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ilson No borrar\Documentos\2025\Temporales\Finales\"/>
    </mc:Choice>
  </mc:AlternateContent>
  <bookViews>
    <workbookView xWindow="0" yWindow="0" windowWidth="20490" windowHeight="7620" activeTab="3"/>
  </bookViews>
  <sheets>
    <sheet name="Consolidado" sheetId="33" r:id="rId1"/>
    <sheet name="Docentes" sheetId="32" r:id="rId2"/>
    <sheet name="Cursos" sheetId="2" r:id="rId3"/>
    <sheet name="Electivas" sheetId="3" r:id="rId4"/>
    <sheet name="Primero Nuevo Pensum" sheetId="14" r:id="rId5"/>
    <sheet name="Primero Psicología" sheetId="4" r:id="rId6"/>
    <sheet name="Segundo Nuevo Pensum (2)" sheetId="20" r:id="rId7"/>
    <sheet name="Segundo Psicología" sheetId="5" r:id="rId8"/>
    <sheet name="Tercero Nuevo Pensum (2)" sheetId="21" r:id="rId9"/>
    <sheet name="Tercero Psicología" sheetId="6" r:id="rId10"/>
    <sheet name="Cuarto Nuevo Pensum (2)" sheetId="22" r:id="rId11"/>
    <sheet name="Cuarto Psicología" sheetId="7" r:id="rId12"/>
    <sheet name="Quinto Nuevo Pensum (2)" sheetId="23" r:id="rId13"/>
    <sheet name="Quinto Psicología" sheetId="8" r:id="rId14"/>
    <sheet name="Sexto (Nuevo y Antiguo)" sheetId="24" r:id="rId15"/>
    <sheet name="Séptimo (2)" sheetId="25" r:id="rId16"/>
    <sheet name="Octavo (2)" sheetId="26" r:id="rId17"/>
    <sheet name="Noveno (2)" sheetId="27" r:id="rId18"/>
    <sheet name="Décimo (2)" sheetId="28" r:id="rId19"/>
  </sheets>
  <definedNames>
    <definedName name="_xlnm._FilterDatabase" localSheetId="0" hidden="1">Consolidado!$A$7:$L$436</definedName>
    <definedName name="_xlnm._FilterDatabase" localSheetId="10" hidden="1">'Cuarto Nuevo Pensum (2)'!$B$7:$K$43</definedName>
    <definedName name="_xlnm._FilterDatabase" localSheetId="1" hidden="1">Docentes!$A$7:$K$436</definedName>
    <definedName name="_xlnm._FilterDatabase" localSheetId="3" hidden="1">Electivas!$C$7:$L$7</definedName>
    <definedName name="_xlnm._FilterDatabase" localSheetId="17" hidden="1">'Noveno (2)'!$B$7:$L$46</definedName>
    <definedName name="_xlnm._FilterDatabase" localSheetId="4" hidden="1">'Primero Nuevo Pensum'!$B$7:$K$31</definedName>
    <definedName name="_xlnm._FilterDatabase" localSheetId="12" hidden="1">'Quinto Nuevo Pensum (2)'!$B$7:$K$42</definedName>
    <definedName name="_xlnm._FilterDatabase" localSheetId="6" hidden="1">'Segundo Nuevo Pensum (2)'!$B$7:$K$32</definedName>
    <definedName name="_xlnm._FilterDatabase" localSheetId="15" hidden="1">'Séptimo (2)'!$B$7:$K$51</definedName>
    <definedName name="_xlnm._FilterDatabase" localSheetId="14" hidden="1">'Sexto (Nuevo y Antiguo)'!$B$7:$K$43</definedName>
    <definedName name="_xlnm._FilterDatabase" localSheetId="8" hidden="1">'Tercero Nuevo Pensum (2)'!$B$7:$K$40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<sst xmlns="http://schemas.openxmlformats.org/spreadsheetml/2006/main" count="8041" uniqueCount="974">
  <si>
    <t>UNIVERSIDAD EXTERNADO DE COLOMBIA</t>
  </si>
  <si>
    <t>FACULTAD DE CIENCIAS SOCIALES Y HUMANAS</t>
  </si>
  <si>
    <t>PROGRAMACION HORARIA 2025-1</t>
  </si>
  <si>
    <t>TALLERES PARA PRIMER SEMESTRE</t>
  </si>
  <si>
    <t>CÓDIGO</t>
  </si>
  <si>
    <t>ASIGNATURA</t>
  </si>
  <si>
    <t>NOMBRE DOCENTE</t>
  </si>
  <si>
    <t xml:space="preserve">LUNES </t>
  </si>
  <si>
    <t xml:space="preserve">MARTES </t>
  </si>
  <si>
    <t>MIÉRCOLES</t>
  </si>
  <si>
    <t xml:space="preserve">JUEVES </t>
  </si>
  <si>
    <t>VIERNES</t>
  </si>
  <si>
    <t xml:space="preserve">Garcia Chacon Laura Bibiana </t>
  </si>
  <si>
    <t>2 a 4</t>
  </si>
  <si>
    <t xml:space="preserve">Bueno Castañeda Tirso Hernan </t>
  </si>
  <si>
    <t>Méndez Marín Miguel Ángel</t>
  </si>
  <si>
    <t>Taller Lectura Crítica y Comunicación Escrita (Grupo I)</t>
  </si>
  <si>
    <t>Taller Lectura Crítica y Comunicación Escrita (Grupo II)</t>
  </si>
  <si>
    <t>Taller de Razonamiento Cuantitativo (Grupo I)</t>
  </si>
  <si>
    <t>Taller de Razonamiento Cuantitativo (Grupo II)</t>
  </si>
  <si>
    <t>CS0835</t>
  </si>
  <si>
    <t>Idioma I - Español como Segunda Lengua</t>
  </si>
  <si>
    <t>CS0836</t>
  </si>
  <si>
    <t>Idioma II - Español como Segunda Lengua</t>
  </si>
  <si>
    <t>CS0837</t>
  </si>
  <si>
    <t>Idioma III - Español como Segunda Lengua</t>
  </si>
  <si>
    <t>CS0838</t>
  </si>
  <si>
    <t>Idioma IV - Español como Segunda Lengua</t>
  </si>
  <si>
    <t>Rodríguez Guillermo</t>
  </si>
  <si>
    <t>CS0839</t>
  </si>
  <si>
    <t>Idioma V - Español como Segunda Lengua</t>
  </si>
  <si>
    <t>CS0840</t>
  </si>
  <si>
    <t>Idioma VI - Español como Segunda Lengua</t>
  </si>
  <si>
    <t xml:space="preserve">Suarez Espejo Johanna Alexandra  </t>
  </si>
  <si>
    <t>PROGRAMACIÓN HORARIA 2025-1</t>
  </si>
  <si>
    <t>ASIGNATURAS ELECTIVAS</t>
  </si>
  <si>
    <t>FACULTAD
CSH</t>
  </si>
  <si>
    <t>CODIGO DEL GRUPO</t>
  </si>
  <si>
    <t>DOCENTE</t>
  </si>
  <si>
    <t>CS0749</t>
  </si>
  <si>
    <t>CS FOTOGRAFI</t>
  </si>
  <si>
    <t>Fotografía y Retoque Digital</t>
  </si>
  <si>
    <t>Alarcón Cartagena Dairo Hernando</t>
  </si>
  <si>
    <t>CS0756</t>
  </si>
  <si>
    <t>CS MINGA III</t>
  </si>
  <si>
    <t>Minga III: Prácticas Cotidianas y buen vivir</t>
  </si>
  <si>
    <t>CS0822</t>
  </si>
  <si>
    <t>CS TÉCNICAS</t>
  </si>
  <si>
    <t>Técnicas artísticas</t>
  </si>
  <si>
    <t>CS0698</t>
  </si>
  <si>
    <t>CSTEJ ANCES</t>
  </si>
  <si>
    <t>Tejido Ancestral</t>
  </si>
  <si>
    <t>Yalanda Cuchillo Marleny Deli</t>
  </si>
  <si>
    <t>CS0750</t>
  </si>
  <si>
    <t>CS SALUD MEN</t>
  </si>
  <si>
    <t>Salud Mental, Atención Psicosocial y Conflicto Armado</t>
  </si>
  <si>
    <t>CS0798</t>
  </si>
  <si>
    <t>CS FEMIN</t>
  </si>
  <si>
    <t>Estudios feministas, de género y diversidad: problemas y enfoques</t>
  </si>
  <si>
    <t>Ortiz González Nilsa Mildred</t>
  </si>
  <si>
    <t>CS0834</t>
  </si>
  <si>
    <t>CS ECON EDU</t>
  </si>
  <si>
    <t xml:space="preserve">Economía de la Educación </t>
  </si>
  <si>
    <t>Flor Elizabeth Paredes Torres</t>
  </si>
  <si>
    <t>CS0638</t>
  </si>
  <si>
    <t>CS ARTEJUEGO</t>
  </si>
  <si>
    <t>Arte Juego y Psique</t>
  </si>
  <si>
    <t xml:space="preserve">Castro Ramírez Norma Esperanza  </t>
  </si>
  <si>
    <t>CS0830</t>
  </si>
  <si>
    <t>CS HISTORIA</t>
  </si>
  <si>
    <t>Historias en movimiento</t>
  </si>
  <si>
    <t>Corredor  Silva Dana Kamila</t>
  </si>
  <si>
    <t>CS0755</t>
  </si>
  <si>
    <t>CS MINGA II</t>
  </si>
  <si>
    <t>Minga II: Deberes y Derechos Normativos</t>
  </si>
  <si>
    <t>CS1099</t>
  </si>
  <si>
    <t>CS APROXIMAC</t>
  </si>
  <si>
    <t>Aproximación interaccional al fenómeno de la violencia intrafamiliar</t>
  </si>
  <si>
    <t>CS0745</t>
  </si>
  <si>
    <t>CS MINGA I</t>
  </si>
  <si>
    <t>Minga I: Principales Paradigmas</t>
  </si>
  <si>
    <t>RE0627</t>
  </si>
  <si>
    <t>RE CUR DE LE</t>
  </si>
  <si>
    <t>Egipcio tardio-Copto</t>
  </si>
  <si>
    <t>PRIMER SEMESTRE</t>
  </si>
  <si>
    <t>CODIGO DEL  GRUPO</t>
  </si>
  <si>
    <t>ASIGNATURA PLAN ANTIGUO</t>
  </si>
  <si>
    <t>MATERIAS COMUNES</t>
  </si>
  <si>
    <t>CS0368</t>
  </si>
  <si>
    <t>CS CATEDRA</t>
  </si>
  <si>
    <t>Seminario Central I</t>
  </si>
  <si>
    <t>Monsalve Medina Luisa</t>
  </si>
  <si>
    <t>CS0374</t>
  </si>
  <si>
    <t>CS GRUPO 1</t>
  </si>
  <si>
    <t>Estructura y Raíces Griegas y Latinas</t>
  </si>
  <si>
    <t>Suárez Espejo Joahnna Alexandra</t>
  </si>
  <si>
    <t>7 a 9</t>
  </si>
  <si>
    <t>CS0370</t>
  </si>
  <si>
    <t>CS0375</t>
  </si>
  <si>
    <t>CS GR 1(1)</t>
  </si>
  <si>
    <t>11 a 1</t>
  </si>
  <si>
    <t>CS0380</t>
  </si>
  <si>
    <t xml:space="preserve">Instituciones Políticas I </t>
  </si>
  <si>
    <t xml:space="preserve">Molina Peláez Nicolas Felipe </t>
  </si>
  <si>
    <t>CS0382</t>
  </si>
  <si>
    <t>Electiva I</t>
  </si>
  <si>
    <t>PSICOLOGÍA</t>
  </si>
  <si>
    <t>CS PSICOLOGI</t>
  </si>
  <si>
    <t>Seminario Central I. Tutoría de Psicología</t>
  </si>
  <si>
    <t>CS0493</t>
  </si>
  <si>
    <t>Seminario Disciplinar: Los Orígenes y la Historia de la Psicología</t>
  </si>
  <si>
    <t>Castro Ramírez Norma Esperanza</t>
  </si>
  <si>
    <t>CS0494</t>
  </si>
  <si>
    <t>Fundamentos Biológicos del Comportamiento I</t>
  </si>
  <si>
    <t>Torres Garzón Juan Felipe</t>
  </si>
  <si>
    <t>10 a 12</t>
  </si>
  <si>
    <t>Empirismo, Positivismo y Enfoque Empírico Analítico en Ciencias Sociales y Humanas </t>
  </si>
  <si>
    <t>Martínez Cotrina Jorge Ahuin</t>
  </si>
  <si>
    <t>CS0843</t>
  </si>
  <si>
    <t>Del Saber griego a la ciencia moderna</t>
  </si>
  <si>
    <t>CS0842</t>
  </si>
  <si>
    <t>Civilizaciones, Culturas y Saberes</t>
  </si>
  <si>
    <t>CS0844</t>
  </si>
  <si>
    <t>Historias de Colombia</t>
  </si>
  <si>
    <t>Gutiérrez Ardila Daniel</t>
  </si>
  <si>
    <t>CS0847</t>
  </si>
  <si>
    <t>Mazo González Julio César</t>
  </si>
  <si>
    <t>CS0848</t>
  </si>
  <si>
    <t>Idioma I</t>
  </si>
  <si>
    <t>ANTROPOLOGÍA</t>
  </si>
  <si>
    <t>CS0949</t>
  </si>
  <si>
    <t>CS ANTROPOLOGIA</t>
  </si>
  <si>
    <t>Empirismo y Positivismo en Antropología</t>
  </si>
  <si>
    <t>Platarrueda Vanegas Claudia Patricia</t>
  </si>
  <si>
    <t>CS0950</t>
  </si>
  <si>
    <t>Orígenes e Historia crítica de la Antropología</t>
  </si>
  <si>
    <t>FILOSOFÍA</t>
  </si>
  <si>
    <t>CS0985</t>
  </si>
  <si>
    <t>CS FILOSOFIA</t>
  </si>
  <si>
    <t>Empirismos y Positivismo en Filosofía</t>
  </si>
  <si>
    <t>González Valderrama José Leonardo</t>
  </si>
  <si>
    <t>CS0986</t>
  </si>
  <si>
    <t>Seminario Orígenes del Filosofar</t>
  </si>
  <si>
    <t>CS0987</t>
  </si>
  <si>
    <t>Griego o Latín I: Lenguaje y Mundo Clásico</t>
  </si>
  <si>
    <t>Rodríguez García William Alcides</t>
  </si>
  <si>
    <t>GEOGRAFÍA</t>
  </si>
  <si>
    <t>CS1023</t>
  </si>
  <si>
    <t>CS GEOGRAFIA</t>
  </si>
  <si>
    <t>Empirismo y Positivismo en Geografía</t>
  </si>
  <si>
    <t>CS1024</t>
  </si>
  <si>
    <t>Orígenes e Historia crítica de la Geografía</t>
  </si>
  <si>
    <t>Soler Osuna Diana Maritza</t>
  </si>
  <si>
    <t>HISTORIA</t>
  </si>
  <si>
    <t>CS0910</t>
  </si>
  <si>
    <t>Empirismos y Positivismo en Historia</t>
  </si>
  <si>
    <t>Varela Gómez Fabián David</t>
  </si>
  <si>
    <t>CS0911</t>
  </si>
  <si>
    <t xml:space="preserve">Orígenes e Historia crítica de la Historia </t>
  </si>
  <si>
    <t>Ikonomova Aneta</t>
  </si>
  <si>
    <t>SOCIOLOGÍA</t>
  </si>
  <si>
    <t>CS0845</t>
  </si>
  <si>
    <t>CS SOCIOLOGIA</t>
  </si>
  <si>
    <t>Empirismo y Positivismo en Sociología</t>
  </si>
  <si>
    <t>Delgadillo Mendez Claudia Joanna</t>
  </si>
  <si>
    <t>CS0846</t>
  </si>
  <si>
    <t>Orígenes e Historia Crítica de la Sociología</t>
  </si>
  <si>
    <t>Fresneda Bautista Oscar Edmundo</t>
  </si>
  <si>
    <t>TRABAJO SOCIAL</t>
  </si>
  <si>
    <t>CS1064</t>
  </si>
  <si>
    <t>CS T SOCIAL</t>
  </si>
  <si>
    <t>Empirismo y Positivismo en Trabajo Social</t>
  </si>
  <si>
    <t>Soler López María Paula</t>
  </si>
  <si>
    <t>CS1065</t>
  </si>
  <si>
    <t>Orígenes e Historia Crítica del Trabajo Social</t>
  </si>
  <si>
    <t>Palacio Tamayo Dolly Cristina</t>
  </si>
  <si>
    <t>SEGUNDO SEMESTRE</t>
  </si>
  <si>
    <t>CS0376</t>
  </si>
  <si>
    <t>Seminario Central II</t>
  </si>
  <si>
    <t>CS0377</t>
  </si>
  <si>
    <t>CS GRUPO 2</t>
  </si>
  <si>
    <t>Civilizaciones, Culturas y Saberes II</t>
  </si>
  <si>
    <t>CS0378</t>
  </si>
  <si>
    <t>Lógica Formal y Lógica Matemática</t>
  </si>
  <si>
    <t>CS0371</t>
  </si>
  <si>
    <t>Técnicas de Investigación I</t>
  </si>
  <si>
    <t>Seminario Central II. Tutoría de Psicología</t>
  </si>
  <si>
    <t>Valencia Lara Sandra Carolina</t>
  </si>
  <si>
    <t>CS0495</t>
  </si>
  <si>
    <t>Fundamentos Biológicos del Comportamiento II. Neurofisiología I</t>
  </si>
  <si>
    <t xml:space="preserve">León Rodríguez Diego Armando </t>
  </si>
  <si>
    <t>CS0508</t>
  </si>
  <si>
    <t>Problemas Fundamentales de la Psicología Individual</t>
  </si>
  <si>
    <t>Cañon Diaz William</t>
  </si>
  <si>
    <t>Enfoques estructuralistas en ciencias sociales y humanas</t>
  </si>
  <si>
    <t>Gómez Montañez Cesar Mario</t>
  </si>
  <si>
    <t>CS0850</t>
  </si>
  <si>
    <t>Contextos y coyunturas en dinámicas sociales</t>
  </si>
  <si>
    <t>CS0851</t>
  </si>
  <si>
    <t>Género, cultura y sociedad</t>
  </si>
  <si>
    <t>CS0852</t>
  </si>
  <si>
    <t>Lingüística</t>
  </si>
  <si>
    <t>CS0855</t>
  </si>
  <si>
    <t>Introducción a la economía</t>
  </si>
  <si>
    <t>Cancelado Jiménez Manuel</t>
  </si>
  <si>
    <t>CS0856</t>
  </si>
  <si>
    <t>Idioma II</t>
  </si>
  <si>
    <t>CS0952</t>
  </si>
  <si>
    <t>CS ANTROPOLO</t>
  </si>
  <si>
    <t>Enfoques estructuralistas en antropología</t>
  </si>
  <si>
    <t>Vallejo Díaz Diego Mauricio</t>
  </si>
  <si>
    <t> </t>
  </si>
  <si>
    <t>CS0953</t>
  </si>
  <si>
    <t>Biología y evolución</t>
  </si>
  <si>
    <t>CS0989</t>
  </si>
  <si>
    <t>CS0990</t>
  </si>
  <si>
    <t>Griego o latín II: Lenguaje y mundo clásico</t>
  </si>
  <si>
    <t>CS1026</t>
  </si>
  <si>
    <t>Enfoques estructuralistas en Geografía</t>
  </si>
  <si>
    <t>CS0913</t>
  </si>
  <si>
    <t>Enfoques estructuralistas en historia</t>
  </si>
  <si>
    <t>Gómez Jaramillo Marco Enrique</t>
  </si>
  <si>
    <t>CS0914</t>
  </si>
  <si>
    <t>Sociedades prehispánicas</t>
  </si>
  <si>
    <t>CS0853</t>
  </si>
  <si>
    <t>CS SOCIOLOGI</t>
  </si>
  <si>
    <t>Enfoques estructuralistas en sociología</t>
  </si>
  <si>
    <t>Gómez Sánchez Antonio</t>
  </si>
  <si>
    <t>CS0854</t>
  </si>
  <si>
    <t>Teorías sociológicas clásicas I: Sociologías del consenso</t>
  </si>
  <si>
    <t>CS1067</t>
  </si>
  <si>
    <t xml:space="preserve"> </t>
  </si>
  <si>
    <t>CS1068</t>
  </si>
  <si>
    <t>TERCER SEMESTRE</t>
  </si>
  <si>
    <t>CS0383</t>
  </si>
  <si>
    <t>Seminario Central III</t>
  </si>
  <si>
    <t>CS GRUPO 3</t>
  </si>
  <si>
    <t>CS0379</t>
  </si>
  <si>
    <t>Técnicas de investigación II</t>
  </si>
  <si>
    <t>CS0587</t>
  </si>
  <si>
    <t>Contextos y Coyunturas II</t>
  </si>
  <si>
    <t xml:space="preserve">Torres Pachón Olmo                               </t>
  </si>
  <si>
    <t>CS0389</t>
  </si>
  <si>
    <t>Electiva II</t>
  </si>
  <si>
    <t xml:space="preserve">Seminario Central III.  Tutoría de Psicología </t>
  </si>
  <si>
    <t>CS0496</t>
  </si>
  <si>
    <t>Fundamentos Biológicos del Comportamiento III. Neurofisiología II</t>
  </si>
  <si>
    <t>Materialismo histórico y dialéctico en ciencias sociales y humanas</t>
  </si>
  <si>
    <t>CS0858</t>
  </si>
  <si>
    <t>Doctrinas económicas</t>
  </si>
  <si>
    <t>CS0859</t>
  </si>
  <si>
    <t>CS0955</t>
  </si>
  <si>
    <t>CS0992</t>
  </si>
  <si>
    <t>Materialismo histórico y dialéctico en Filosofía</t>
  </si>
  <si>
    <t>CS0994</t>
  </si>
  <si>
    <t>Griego o latín III: Legados del mundo clásico</t>
  </si>
  <si>
    <t>CS1029</t>
  </si>
  <si>
    <t>CS0916</t>
  </si>
  <si>
    <t>Materialismo histórico y dialéctico en historia</t>
  </si>
  <si>
    <t>CS0917</t>
  </si>
  <si>
    <t>Técnicas paleográficas</t>
  </si>
  <si>
    <t>CS0860</t>
  </si>
  <si>
    <t>Materialismo histórico y dialéctico en sociología</t>
  </si>
  <si>
    <t>CS0861</t>
  </si>
  <si>
    <t>Demografía y estudios de población</t>
  </si>
  <si>
    <t>CS1070</t>
  </si>
  <si>
    <t>Materialismo histórico y dialéctico en trabajo social</t>
  </si>
  <si>
    <t>CUARTO SEMESTRE</t>
  </si>
  <si>
    <t>CS0390</t>
  </si>
  <si>
    <t>Seminario Central IV</t>
  </si>
  <si>
    <t>Zuluaga Nieto Jaime</t>
  </si>
  <si>
    <t>CS0391</t>
  </si>
  <si>
    <t>CS GRUPO 4</t>
  </si>
  <si>
    <t>Doctrinas Económicas I</t>
  </si>
  <si>
    <t>Ahumada Beltrán María Consuelo</t>
  </si>
  <si>
    <t>CS0392</t>
  </si>
  <si>
    <t>Instituciones Políticas II</t>
  </si>
  <si>
    <t>Garavito González Luis Leonardo</t>
  </si>
  <si>
    <t>CS0386</t>
  </si>
  <si>
    <t xml:space="preserve">Técnicas de Investigación III </t>
  </si>
  <si>
    <t>CS0588</t>
  </si>
  <si>
    <t>Globalización, Estado, Nación e Identidades</t>
  </si>
  <si>
    <t>Salamanca Ávila Roberth Wilson</t>
  </si>
  <si>
    <t>Seminario Central IV. Tutoría de Psicología</t>
  </si>
  <si>
    <t>CS0497</t>
  </si>
  <si>
    <t>Fundamentos Biológicos del Comportamiento IV. Neurociencia Social</t>
  </si>
  <si>
    <t>Cárdenas Molano Melissa Andrea</t>
  </si>
  <si>
    <t>CS0559</t>
  </si>
  <si>
    <t>Complejidad y nuevos paradigmas en ciencias sociales y humanas</t>
  </si>
  <si>
    <t>CS0866</t>
  </si>
  <si>
    <t>CS0887</t>
  </si>
  <si>
    <t>Forero Rueda Andres</t>
  </si>
  <si>
    <t>CS0958</t>
  </si>
  <si>
    <t>Complejidad y nuevos paradigmas en antropología</t>
  </si>
  <si>
    <t>Cultura, biodiversidad y medio ambiente</t>
  </si>
  <si>
    <t>CS0960</t>
  </si>
  <si>
    <t>Familia y parentesco</t>
  </si>
  <si>
    <t>CS0996</t>
  </si>
  <si>
    <t>CS FILOSOFÍA</t>
  </si>
  <si>
    <t>CS0997</t>
  </si>
  <si>
    <t>CS1032</t>
  </si>
  <si>
    <t>Complejidad y nuevos paradigmas en geografía</t>
  </si>
  <si>
    <t>CS1034</t>
  </si>
  <si>
    <t>CS0919</t>
  </si>
  <si>
    <t>Complejidad y nuevos paradigmas en historia</t>
  </si>
  <si>
    <t>CS0920</t>
  </si>
  <si>
    <t>Historia colonial de Colombia</t>
  </si>
  <si>
    <t>CS0868</t>
  </si>
  <si>
    <t>Complejidad y nuevos paradigmas en sociología</t>
  </si>
  <si>
    <t>CS1073</t>
  </si>
  <si>
    <t>.</t>
  </si>
  <si>
    <t>QUINTO SEMESTRE</t>
  </si>
  <si>
    <t>CS0398</t>
  </si>
  <si>
    <t>Seminario Central V</t>
  </si>
  <si>
    <t>CS0399</t>
  </si>
  <si>
    <t>CS GRUPO 5</t>
  </si>
  <si>
    <t>Doctrinas Económicas II</t>
  </si>
  <si>
    <t>Castellanos Caballero Elizabeth</t>
  </si>
  <si>
    <t>CS0401</t>
  </si>
  <si>
    <t>Conocimiento Médico y Culturas</t>
  </si>
  <si>
    <t>Agudelo Ortíz Diana Marcela</t>
  </si>
  <si>
    <t>CS0589</t>
  </si>
  <si>
    <t>Matemáticas de la Complejidad</t>
  </si>
  <si>
    <t>Ballén Párraga Fabio</t>
  </si>
  <si>
    <t>CS0397</t>
  </si>
  <si>
    <t>Electiva III</t>
  </si>
  <si>
    <t>Chenut Correa Philippe Jacques Francois</t>
  </si>
  <si>
    <t>Pérez Pérez María Cristina</t>
  </si>
  <si>
    <t>Seminario Central V. Tutoría de Psicología</t>
  </si>
  <si>
    <t>CS0498</t>
  </si>
  <si>
    <t>Psicología Evolutiva</t>
  </si>
  <si>
    <t>Granados Roa Violeta</t>
  </si>
  <si>
    <t>CS0499</t>
  </si>
  <si>
    <t>Fundamentos Biológicos del Comportamiento V. Etología</t>
  </si>
  <si>
    <t xml:space="preserve">Escobar Arango Laura </t>
  </si>
  <si>
    <t>Martínez Rodríguez Alejandro</t>
  </si>
  <si>
    <t>CS0957</t>
  </si>
  <si>
    <t>CS0961</t>
  </si>
  <si>
    <t>Problemas de método e introducción a la investigación social</t>
  </si>
  <si>
    <t>CS0963</t>
  </si>
  <si>
    <t>Teoría social contemporánea</t>
  </si>
  <si>
    <t>CS0964</t>
  </si>
  <si>
    <t>CS1000</t>
  </si>
  <si>
    <t>Filosofía práctica I: Ética</t>
  </si>
  <si>
    <t>CS1001</t>
  </si>
  <si>
    <t>Seminario permanente III: Problemas de investigación en Filosofía</t>
  </si>
  <si>
    <t>CS1036</t>
  </si>
  <si>
    <t>Geografía física II: Geología y geomorfología</t>
  </si>
  <si>
    <t>CS1038</t>
  </si>
  <si>
    <t>Técnicas especiales de investigación I:
Análisis geográ_x001F_co de riesgos socioambientales</t>
  </si>
  <si>
    <t>CS1040</t>
  </si>
  <si>
    <t>Trabajo de campo I: Medio biofísico y análisis espacial</t>
  </si>
  <si>
    <t>CS0925</t>
  </si>
  <si>
    <t>Historia del mundo medieval: América, Asia y Europa</t>
  </si>
  <si>
    <t>CS0876</t>
  </si>
  <si>
    <t>Sentidos, procesos y problematización en la investigación social</t>
  </si>
  <si>
    <t>CS0877</t>
  </si>
  <si>
    <t>CS0879</t>
  </si>
  <si>
    <t>Software para la investigación I: Medición social</t>
  </si>
  <si>
    <t>CS1076</t>
  </si>
  <si>
    <t>Democracia y análisis de contexto</t>
  </si>
  <si>
    <t>CS1077</t>
  </si>
  <si>
    <t>Comunidad y participación política</t>
  </si>
  <si>
    <t>CS1078</t>
  </si>
  <si>
    <t>Técnicas para procesos sociales con comunidades</t>
  </si>
  <si>
    <t>CS1079</t>
  </si>
  <si>
    <t>Práctica en comunidad y participación política (Optativa)</t>
  </si>
  <si>
    <t>SEXTO SEMESTRE</t>
  </si>
  <si>
    <t>CS0407</t>
  </si>
  <si>
    <t>CS GRUPO 6</t>
  </si>
  <si>
    <t>Problemas de Método entre Disciplinas</t>
  </si>
  <si>
    <t>Pinilla Zuleta Manuel Bernardo</t>
  </si>
  <si>
    <t>CS0408</t>
  </si>
  <si>
    <t>Laboratorio de Investigación I</t>
  </si>
  <si>
    <t>CS CULTURA</t>
  </si>
  <si>
    <t>Del Molino Garcia Ricardo</t>
  </si>
  <si>
    <t>CS DEMOGRAFI</t>
  </si>
  <si>
    <t xml:space="preserve">Castro Tobon Juan Andres </t>
  </si>
  <si>
    <t>CS CONFLICTO</t>
  </si>
  <si>
    <t>Rubio Rubio Sandra Liliana</t>
  </si>
  <si>
    <t>CS FAMILIA</t>
  </si>
  <si>
    <t>Duque García  Rosa Elena</t>
  </si>
  <si>
    <t>CS ECONOMIA</t>
  </si>
  <si>
    <t>CS SALUD</t>
  </si>
  <si>
    <t>Aponte Canencio Diego Mauricio</t>
  </si>
  <si>
    <t>CS TERRITORI</t>
  </si>
  <si>
    <t>Lulle Thierry Pierre</t>
  </si>
  <si>
    <t>CS SENTIDOS</t>
  </si>
  <si>
    <t>Muelas Trochez Juan Bautista</t>
  </si>
  <si>
    <t>CS0404</t>
  </si>
  <si>
    <t>Teorías de la Cultura</t>
  </si>
  <si>
    <t>Páramo Bonilla Carlos Guillermo</t>
  </si>
  <si>
    <t>Técnicas Especiales de Investigación I. 
Trabajo de Campo</t>
  </si>
  <si>
    <t>Sierra Navarrete Daniela</t>
  </si>
  <si>
    <t>CS GRUPO 9</t>
  </si>
  <si>
    <t>Rodríguez del Castillo Jose Javier</t>
  </si>
  <si>
    <t>CS GR 6 Y 7</t>
  </si>
  <si>
    <t>Torres Pachón Olmo</t>
  </si>
  <si>
    <t>CS0480</t>
  </si>
  <si>
    <t xml:space="preserve">Ikonomova Aneta </t>
  </si>
  <si>
    <t>CS0478</t>
  </si>
  <si>
    <t xml:space="preserve">Gómez Jaramillo Marco Enrique </t>
  </si>
  <si>
    <t xml:space="preserve">Ladrón de Guevara María Mercedes </t>
  </si>
  <si>
    <t>CS0500</t>
  </si>
  <si>
    <t>CS0501</t>
  </si>
  <si>
    <t>Procesos Psicológicos I</t>
  </si>
  <si>
    <t>CS0502</t>
  </si>
  <si>
    <t>Técnicas Especiales de Investigación I</t>
  </si>
  <si>
    <t>Pataco Zezere Barradas Susana</t>
  </si>
  <si>
    <t>CS0503</t>
  </si>
  <si>
    <t>Práctica por Proyecto I</t>
  </si>
  <si>
    <t>CS GR 6 A 8</t>
  </si>
  <si>
    <t xml:space="preserve">Vanegas Mahecha Samuel </t>
  </si>
  <si>
    <t>Alvarado Rodríguez Mónica</t>
  </si>
  <si>
    <t>CS0610</t>
  </si>
  <si>
    <t>CS0540</t>
  </si>
  <si>
    <t>Seminario de Trabajo Social Laboral</t>
  </si>
  <si>
    <t>CS0541</t>
  </si>
  <si>
    <t>Seminario de Seguridad Social y Salud Ocupacional</t>
  </si>
  <si>
    <t>Díaz Rojas Merly Maritza</t>
  </si>
  <si>
    <t>CS0542</t>
  </si>
  <si>
    <t>Vega González Indira Alexandra</t>
  </si>
  <si>
    <t>CS0543</t>
  </si>
  <si>
    <t>Monroy González Emma Constanza</t>
  </si>
  <si>
    <t>SÉPTIMO SEMESTRE</t>
  </si>
  <si>
    <t>CS0415</t>
  </si>
  <si>
    <t>CS GRUPO 7</t>
  </si>
  <si>
    <t>Laboratorio de Futuro</t>
  </si>
  <si>
    <t>Molina Bulla Carlos Iván</t>
  </si>
  <si>
    <t>CS0414</t>
  </si>
  <si>
    <t>Laboratorio de Investigación II</t>
  </si>
  <si>
    <t>CS0410</t>
  </si>
  <si>
    <t>CS GR 7 ANTR</t>
  </si>
  <si>
    <t>Geografía, Cultura y Sociedad</t>
  </si>
  <si>
    <t>Cortés Gutiérrez Lina María</t>
  </si>
  <si>
    <t>CS0411</t>
  </si>
  <si>
    <t>Arqueología de Colombia</t>
  </si>
  <si>
    <t>Robles Cuellar Rafael</t>
  </si>
  <si>
    <t>CS0412</t>
  </si>
  <si>
    <t>Etnografía y Etnología de Colombia</t>
  </si>
  <si>
    <t>Quiroga Zuluaga Marcela</t>
  </si>
  <si>
    <t>CS0421</t>
  </si>
  <si>
    <t>Técnicas Especiales de Investigación II. Metodología Participativa</t>
  </si>
  <si>
    <t>Lara Ramiro Andrés</t>
  </si>
  <si>
    <t>CS G 7 A 9 H</t>
  </si>
  <si>
    <t>CS0504</t>
  </si>
  <si>
    <t>Frieri Gilchrist Sandra</t>
  </si>
  <si>
    <t>CS0505</t>
  </si>
  <si>
    <t>Procesos Psicológicos II</t>
  </si>
  <si>
    <t>Gaviria Martínez Cristhian David</t>
  </si>
  <si>
    <t>CS0506</t>
  </si>
  <si>
    <t>Técnicas Especiales de Investigación II</t>
  </si>
  <si>
    <t>CS0507</t>
  </si>
  <si>
    <t>Práctica por Proyecto II</t>
  </si>
  <si>
    <t>CS0601</t>
  </si>
  <si>
    <t>Seminario Disciplinar Avanzado I</t>
  </si>
  <si>
    <t>CS0529</t>
  </si>
  <si>
    <t>CS0544</t>
  </si>
  <si>
    <t>Seminario de Trabajo Social y Teorías de Familia</t>
  </si>
  <si>
    <t>Solyszko Gomes Izabel</t>
  </si>
  <si>
    <t>CS0545</t>
  </si>
  <si>
    <t>Seminario Legislación, Infancia, Juventud y Familia</t>
  </si>
  <si>
    <t>CS0546</t>
  </si>
  <si>
    <t>Pérez Guerrero Edgar Alfredo</t>
  </si>
  <si>
    <t>CS0547</t>
  </si>
  <si>
    <t>OCTAVO SEMESTRE</t>
  </si>
  <si>
    <t>CS0420</t>
  </si>
  <si>
    <t>CS GRUPO 8</t>
  </si>
  <si>
    <t>Laboratorio de Cotidianidad</t>
  </si>
  <si>
    <t>Sierra Gutiérrez Francisco</t>
  </si>
  <si>
    <t>CS0419</t>
  </si>
  <si>
    <t>Laboratorio de Investigación III</t>
  </si>
  <si>
    <t>CS0418</t>
  </si>
  <si>
    <t>Antropología Especial I: Público</t>
  </si>
  <si>
    <t>Saade Granados Marta María</t>
  </si>
  <si>
    <t>CS0417</t>
  </si>
  <si>
    <t>Portela García Sandra Carolina</t>
  </si>
  <si>
    <t>CS0413</t>
  </si>
  <si>
    <t>Historia de Colombia</t>
  </si>
  <si>
    <t>Vega Vargas William Manuel</t>
  </si>
  <si>
    <t>CS0590</t>
  </si>
  <si>
    <t>Técnicas Especiales de Investigación III. Semiología de la Imagen</t>
  </si>
  <si>
    <t xml:space="preserve">Stolbrock Gerrit </t>
  </si>
  <si>
    <t>CS0483</t>
  </si>
  <si>
    <t>CS GR 8 Y 9</t>
  </si>
  <si>
    <t>Seminario de Historiografía I. (8 y 9)</t>
  </si>
  <si>
    <t>CS0484</t>
  </si>
  <si>
    <t>Historia de Colombia II. (8 y 9)</t>
  </si>
  <si>
    <t xml:space="preserve">Camacho Arango Carlos Humberto </t>
  </si>
  <si>
    <t>CS0485</t>
  </si>
  <si>
    <t>Seminario de América Latina. (8 y 9)</t>
  </si>
  <si>
    <t xml:space="preserve">Manrique Arango Carlos Mario </t>
  </si>
  <si>
    <t>CS0509</t>
  </si>
  <si>
    <t>Modelos de Evaluación Análisis y Transformación III</t>
  </si>
  <si>
    <t>CS0510</t>
  </si>
  <si>
    <t>Procesos Psicológicos III</t>
  </si>
  <si>
    <t>CS0511</t>
  </si>
  <si>
    <t>Técnicas Especiales de Investigación III</t>
  </si>
  <si>
    <t>CS0512</t>
  </si>
  <si>
    <t>Práctica por Proyecto III</t>
  </si>
  <si>
    <t>CS0602</t>
  </si>
  <si>
    <t>Seminario Disciplinar Avanzado II</t>
  </si>
  <si>
    <t>Zapata Garcia José Gabriel</t>
  </si>
  <si>
    <t>CS0548</t>
  </si>
  <si>
    <t xml:space="preserve">Seminario Desarrollo Social, Comunidad y Participación Política </t>
  </si>
  <si>
    <t>Rojas Pabón Marysol</t>
  </si>
  <si>
    <t>CS0549</t>
  </si>
  <si>
    <t xml:space="preserve">Seminario de Análisis Social </t>
  </si>
  <si>
    <t>Árevalo Agredo Antonia</t>
  </si>
  <si>
    <t>CS0550</t>
  </si>
  <si>
    <t xml:space="preserve">Técnicas Especiales de Investigación III </t>
  </si>
  <si>
    <t>Chiquillo Bibiana Esperanza</t>
  </si>
  <si>
    <t>CS0551</t>
  </si>
  <si>
    <t xml:space="preserve">Práctica por Proyecto III </t>
  </si>
  <si>
    <t>PROGRAMACION HORARIA 2024-2</t>
  </si>
  <si>
    <t>NOVENO SEMESTRE</t>
  </si>
  <si>
    <t>CS0426</t>
  </si>
  <si>
    <t>Laboratorio de Crisis</t>
  </si>
  <si>
    <t>CS0425</t>
  </si>
  <si>
    <t>Laboratorio de Investigación IV</t>
  </si>
  <si>
    <t>CS0423</t>
  </si>
  <si>
    <t xml:space="preserve">Antropología Especial II. </t>
  </si>
  <si>
    <t>Lara  Rodriguez Ramiro Andrés</t>
  </si>
  <si>
    <t>CS0428</t>
  </si>
  <si>
    <t>Antropología Especial III. Agraria</t>
  </si>
  <si>
    <t>CS0591</t>
  </si>
  <si>
    <t>Antropología Especial IV.</t>
  </si>
  <si>
    <t>CS0427</t>
  </si>
  <si>
    <t>Observatorio Antropológico</t>
  </si>
  <si>
    <t>Cano Correa Claudia</t>
  </si>
  <si>
    <t>CS0450</t>
  </si>
  <si>
    <t>Dilemas éticos y políticos contemporáneos</t>
  </si>
  <si>
    <t>CS0597</t>
  </si>
  <si>
    <t>Ciencias Humanas y Filosofía</t>
  </si>
  <si>
    <t>CS0456</t>
  </si>
  <si>
    <t>Seminario Permanente V</t>
  </si>
  <si>
    <t>CS0514</t>
  </si>
  <si>
    <t>Modelos de Evaluación Análisis y Transformación IV</t>
  </si>
  <si>
    <t>Parra Benavides Raul Felipe</t>
  </si>
  <si>
    <t>CS0515</t>
  </si>
  <si>
    <t>Procesos Psicológicos IV</t>
  </si>
  <si>
    <t>CS0517</t>
  </si>
  <si>
    <t>Técnicas Especiales de Investigación IV</t>
  </si>
  <si>
    <t>CS0516</t>
  </si>
  <si>
    <t>Práctica por Proyecto IV</t>
  </si>
  <si>
    <t>CS0620</t>
  </si>
  <si>
    <t>Práctica</t>
  </si>
  <si>
    <t>CS0621</t>
  </si>
  <si>
    <t>CS0622</t>
  </si>
  <si>
    <t>El Debate sobre la Sociología Latinoamericana y Colombiana II</t>
  </si>
  <si>
    <t>CS0623</t>
  </si>
  <si>
    <t>El Debate sobre la Sociología Latinoamericana y Colombiana III</t>
  </si>
  <si>
    <t xml:space="preserve">Gómez Sánchez Antonio </t>
  </si>
  <si>
    <t>CS0533</t>
  </si>
  <si>
    <t>CS0552</t>
  </si>
  <si>
    <t xml:space="preserve">Seminario Prevención y Rahabilitación. </t>
  </si>
  <si>
    <t>Saldarriaga Bilbao Diana Patricia</t>
  </si>
  <si>
    <t>CS0554</t>
  </si>
  <si>
    <t xml:space="preserve">Seminario de Política Social. </t>
  </si>
  <si>
    <t>CS0553</t>
  </si>
  <si>
    <t xml:space="preserve">Técnicas Especiales de Investigación IV. </t>
  </si>
  <si>
    <t>CS0555</t>
  </si>
  <si>
    <t xml:space="preserve">Práctica por Proyecto IV. </t>
  </si>
  <si>
    <t>DÉCIMO SEMESTRE</t>
  </si>
  <si>
    <t>CS0431</t>
  </si>
  <si>
    <t>Laboratorio de Investigación V</t>
  </si>
  <si>
    <t>CS0432</t>
  </si>
  <si>
    <t>Seminario de Trabajo de Grado</t>
  </si>
  <si>
    <t>CS0593</t>
  </si>
  <si>
    <t>Práctica y Pasantías</t>
  </si>
  <si>
    <t>CS0592</t>
  </si>
  <si>
    <t>Seminario Disciplinar Avanzado</t>
  </si>
  <si>
    <t>Fajardo Montaña Darío Alcides</t>
  </si>
  <si>
    <t>CS GEOGRAFÍA</t>
  </si>
  <si>
    <t>CS0604</t>
  </si>
  <si>
    <t>Martínez Ramírez Alex Mauricio</t>
  </si>
  <si>
    <t>CS0475</t>
  </si>
  <si>
    <t>Manrique Arango Carlos Mario</t>
  </si>
  <si>
    <t>CS0608</t>
  </si>
  <si>
    <t>Acevedo Juan Manuel</t>
  </si>
  <si>
    <t>CS0490</t>
  </si>
  <si>
    <t>Seminario de Trabajo de Grado (Grupo I)</t>
  </si>
  <si>
    <t>Seminario de Trabajo de Grado (Grupo II)</t>
  </si>
  <si>
    <t>CS0520</t>
  </si>
  <si>
    <t>CS0603</t>
  </si>
  <si>
    <t>Seminario Disciplinar Avanzado III</t>
  </si>
  <si>
    <t>Rodríguez Charry Diana Maria</t>
  </si>
  <si>
    <t>CS0624</t>
  </si>
  <si>
    <t>CS0625</t>
  </si>
  <si>
    <t>CS0557</t>
  </si>
  <si>
    <t>CS0556</t>
  </si>
  <si>
    <t>PROGRAMA</t>
  </si>
  <si>
    <t>COMÚN</t>
  </si>
  <si>
    <t>CÓDIGO_MATERIA</t>
  </si>
  <si>
    <t>CS0600</t>
  </si>
  <si>
    <t>CS0617</t>
  </si>
  <si>
    <t>El debate sobre la sociologia latinoamericana y colombiana I</t>
  </si>
  <si>
    <t>ESTUDIANTES
2025-1</t>
  </si>
  <si>
    <t>70</t>
  </si>
  <si>
    <t>Globalización, Estado y Nación</t>
  </si>
  <si>
    <t xml:space="preserve">Electiva I </t>
  </si>
  <si>
    <t xml:space="preserve">Geografía y medio ambiente en Colombia </t>
  </si>
  <si>
    <t>Estadística Descriptiva</t>
  </si>
  <si>
    <t>Enfoques estructuralistas en fi_x001F_losofía</t>
  </si>
  <si>
    <t>Rivera Zambrano Jennifer Andrea</t>
  </si>
  <si>
    <t>Alarcón García Sharon Johana</t>
  </si>
  <si>
    <t>Historia del Mundo Moderno</t>
  </si>
  <si>
    <t>Teoría e Investigación Histórica I</t>
  </si>
  <si>
    <t>Técnicas Especiales de investigación IV</t>
  </si>
  <si>
    <t>Ruiz Vallejo Herney Fernando</t>
  </si>
  <si>
    <t>Teorías sociológicas clásicas II: Sociologías del confl_x001F_icto</t>
  </si>
  <si>
    <t xml:space="preserve"> Zuluaga Nieto Jaime</t>
  </si>
  <si>
    <t>Sociología Especial II</t>
  </si>
  <si>
    <t>Sociología contemporánea I</t>
  </si>
  <si>
    <t>Teorías sociológicas clásicas I</t>
  </si>
  <si>
    <t>Seminario Permanente de Actualización y Profundización en Filosofía II</t>
  </si>
  <si>
    <t>Filosofía práctica II: Política</t>
  </si>
  <si>
    <t>Racionalidad Comunicativa 
y Democracia</t>
  </si>
  <si>
    <t>CS0595</t>
  </si>
  <si>
    <t>Técnicas Especiales  de 
investigación  IV</t>
  </si>
  <si>
    <t>CS0599</t>
  </si>
  <si>
    <t>Geografía Física I: Climatología e Hidrología</t>
  </si>
  <si>
    <t>CS ANTROPOLOGÍA 1</t>
  </si>
  <si>
    <t xml:space="preserve">
CS0984 
</t>
  </si>
  <si>
    <t>CS FILOSOFÍA 1</t>
  </si>
  <si>
    <t xml:space="preserve">CS1022 </t>
  </si>
  <si>
    <t>CS GEOGRAFÍA 1</t>
  </si>
  <si>
    <t xml:space="preserve">CS0909
</t>
  </si>
  <si>
    <t>CS  HISTORIA 1</t>
  </si>
  <si>
    <t xml:space="preserve">CS0841 
</t>
  </si>
  <si>
    <t>CS SOCIOLOGÍA 1</t>
  </si>
  <si>
    <t xml:space="preserve">CS1063 </t>
  </si>
  <si>
    <t>CS TRABAJO SOCIAL 1</t>
  </si>
  <si>
    <t>CS0951</t>
  </si>
  <si>
    <t>CS0988</t>
  </si>
  <si>
    <t>CS1025</t>
  </si>
  <si>
    <t>CS0912</t>
  </si>
  <si>
    <t>CS0849</t>
  </si>
  <si>
    <t>CS1066</t>
  </si>
  <si>
    <t>CS ANTROPOLOGÍA 2</t>
  </si>
  <si>
    <t>CS FILOSOFÍA 2</t>
  </si>
  <si>
    <t>CS GEOGRAFÍA 2</t>
  </si>
  <si>
    <t>CS  HISTORIA 2</t>
  </si>
  <si>
    <t>CS SOCIOLOGÍA 2</t>
  </si>
  <si>
    <t>CS TRABAJO SOCIAL 2</t>
  </si>
  <si>
    <t>CS0954</t>
  </si>
  <si>
    <t>CS0991</t>
  </si>
  <si>
    <t>CS1028</t>
  </si>
  <si>
    <t>CS0915</t>
  </si>
  <si>
    <t>CS0857</t>
  </si>
  <si>
    <t>CS1069</t>
  </si>
  <si>
    <t>CS ANTROPOLOGÍA 3</t>
  </si>
  <si>
    <t>CS FILOSOFÍA 3</t>
  </si>
  <si>
    <t>CS GEOGRAFÍA 3</t>
  </si>
  <si>
    <t>CS  HISTORIA 3</t>
  </si>
  <si>
    <t>CS SOCIOLOGÍA 3</t>
  </si>
  <si>
    <t>CS TRABAJO SOCIAL 3</t>
  </si>
  <si>
    <t>CS0888</t>
  </si>
  <si>
    <t>CS ANTROPOLOGÍA 4</t>
  </si>
  <si>
    <t>CS FILOSOFÍA 4</t>
  </si>
  <si>
    <t>CS GEOGRAFÍA 4</t>
  </si>
  <si>
    <t>CS  HISTORIA 4</t>
  </si>
  <si>
    <t>CS SOCIOLOGÍA 4</t>
  </si>
  <si>
    <t>CS TRABAJO SOCIAL 4</t>
  </si>
  <si>
    <t>CS0995</t>
  </si>
  <si>
    <t>CS1031</t>
  </si>
  <si>
    <t>CS0918</t>
  </si>
  <si>
    <t>CS0865</t>
  </si>
  <si>
    <t>CS1072</t>
  </si>
  <si>
    <t>CS0896</t>
  </si>
  <si>
    <t>CS0973</t>
  </si>
  <si>
    <t>CS1005</t>
  </si>
  <si>
    <t>CS1004</t>
  </si>
  <si>
    <t>CS0893</t>
  </si>
  <si>
    <t>Perez Forero Nicolás  Alexander</t>
  </si>
  <si>
    <t xml:space="preserve">
García Chacón Laura Bibiana
</t>
  </si>
  <si>
    <t>Cruz Pulido Julian Mauricio</t>
  </si>
  <si>
    <t xml:space="preserve">Rodríguez del Castillo Jose Javier </t>
  </si>
  <si>
    <t>Otalora Romero Laura Viviana</t>
  </si>
  <si>
    <t>Martinez Ramirez Alex Mauricio</t>
  </si>
  <si>
    <t xml:space="preserve">López Galvis Andrés Felipe </t>
  </si>
  <si>
    <t>Sistemas de Información geográfica y sensores remotos</t>
  </si>
  <si>
    <t>CS0461</t>
  </si>
  <si>
    <t xml:space="preserve">Martinez Ramirez Alex Mauricio </t>
  </si>
  <si>
    <t>Rodríguez Cortés Oscar Rodolfo</t>
  </si>
  <si>
    <t>Ortega Bolaños Raquel Soraya</t>
  </si>
  <si>
    <t>Gutierrez Silva Diana Catalina</t>
  </si>
  <si>
    <t xml:space="preserve">Torres Pachón Olmo                             </t>
  </si>
  <si>
    <t>19</t>
  </si>
  <si>
    <t>7</t>
  </si>
  <si>
    <t>35</t>
  </si>
  <si>
    <t>2</t>
  </si>
  <si>
    <t>12</t>
  </si>
  <si>
    <t>25</t>
  </si>
  <si>
    <t>18</t>
  </si>
  <si>
    <t>45</t>
  </si>
  <si>
    <t>54</t>
  </si>
  <si>
    <t>39</t>
  </si>
  <si>
    <t>115</t>
  </si>
  <si>
    <t xml:space="preserve">Molina Villareal Angie </t>
  </si>
  <si>
    <t xml:space="preserve">Territorio y relaciones
socioculturales </t>
  </si>
  <si>
    <t>Historia de Colombia - Cartografía Histórica de Colombia</t>
  </si>
  <si>
    <t>Trabajo de campo II</t>
  </si>
  <si>
    <t>CS0466</t>
  </si>
  <si>
    <t>CSO467</t>
  </si>
  <si>
    <t>Complejidad y nuevos paradigmas en fi_x001F_losofía</t>
  </si>
  <si>
    <t>CS1104</t>
  </si>
  <si>
    <t>CS DISC VIOL</t>
  </si>
  <si>
    <t>CS1105</t>
  </si>
  <si>
    <t>CS EPI SAL P</t>
  </si>
  <si>
    <t>CS1106</t>
  </si>
  <si>
    <t>CS RED REA C</t>
  </si>
  <si>
    <t>CS1107</t>
  </si>
  <si>
    <t>CS AULA TRAB</t>
  </si>
  <si>
    <t>Discriminación y violencia</t>
  </si>
  <si>
    <t>Epidemiología de la salud psicológica</t>
  </si>
  <si>
    <t>Redes y realidades de la cibercultura</t>
  </si>
  <si>
    <t>Del aula al trabajo, estrategias para la inserción al mundo laboral</t>
  </si>
  <si>
    <t>Recursos del Lenguaje</t>
  </si>
  <si>
    <t>CS1108</t>
  </si>
  <si>
    <t>CS1109</t>
  </si>
  <si>
    <t>CS1110</t>
  </si>
  <si>
    <t>NOM CORTO</t>
  </si>
  <si>
    <t>CS CIR LEN I</t>
  </si>
  <si>
    <t>CS TA LEC CR</t>
  </si>
  <si>
    <t>CS TA RAZ CU</t>
  </si>
  <si>
    <t>CS ID I E</t>
  </si>
  <si>
    <t>CS ID II E</t>
  </si>
  <si>
    <t>CS ID III E</t>
  </si>
  <si>
    <t>CS ID IV E</t>
  </si>
  <si>
    <t>CS ID VI E</t>
  </si>
  <si>
    <t>CS ID V E</t>
  </si>
  <si>
    <t>Acosta Daza Diego Fernando</t>
  </si>
  <si>
    <t>Salinas Gómez Milena</t>
  </si>
  <si>
    <t>Ávila Escobar Nathalia</t>
  </si>
  <si>
    <t>Wiesner Salamanca Santiago Jacobo</t>
  </si>
  <si>
    <t xml:space="preserve">Wiesner Salamanca Santiago Jacobo </t>
  </si>
  <si>
    <t>Sarmiento Reyes Juan Carlos</t>
  </si>
  <si>
    <t>CS0948</t>
  </si>
  <si>
    <t>Murcia Navarro Andrés Eduardo</t>
  </si>
  <si>
    <t>Arroyave Bernal Carlos</t>
  </si>
  <si>
    <t xml:space="preserve">Beltrán Conde Betky Juliana </t>
  </si>
  <si>
    <t>Medición y Evaluación Psicológica</t>
  </si>
  <si>
    <t>Modelos de Evaluación, Análisis y Transformación I</t>
  </si>
  <si>
    <t>Modelos de Evaluación, Análisis y Transformación II</t>
  </si>
  <si>
    <t>Cuestión Social y Derechos Humanos</t>
  </si>
  <si>
    <t>Toledo Romero Álvaro Augusto</t>
  </si>
  <si>
    <t xml:space="preserve">Geografía y Medio Ambiente en Colombia </t>
  </si>
  <si>
    <t>Materialismo Histórico y Dialéctico en Geografía</t>
  </si>
  <si>
    <t>López Galvis Andrés Felipe</t>
  </si>
  <si>
    <t>Restrepo Díaz Catalina</t>
  </si>
  <si>
    <t xml:space="preserve">Delgadillo Mendez Claudia Joanna </t>
  </si>
  <si>
    <t xml:space="preserve">Fajardo Montaña Darío Alcides </t>
  </si>
  <si>
    <t>Materialismo Histórico y Dialéctico en Antropología</t>
  </si>
  <si>
    <t xml:space="preserve">Fresneda Bautista Oscar Edmundo </t>
  </si>
  <si>
    <t xml:space="preserve">Rodríguez Hortúa Guillermo José </t>
  </si>
  <si>
    <t xml:space="preserve">Olaya Villamil Javier Guillermo </t>
  </si>
  <si>
    <t>Complejidad y Nuevos Paradigmas en Trabajo Social</t>
  </si>
  <si>
    <t>Etnografía y Etnología General</t>
  </si>
  <si>
    <t>Enfoques Estructuralistas en Trabajo Social</t>
  </si>
  <si>
    <t xml:space="preserve">Pérez Guerrero Edgar Alfredo </t>
  </si>
  <si>
    <t xml:space="preserve">Perez Forero Nicolás  Alexander </t>
  </si>
  <si>
    <t>Rubio Navarro José Fernando</t>
  </si>
  <si>
    <t>Salgado Sebastián</t>
  </si>
  <si>
    <t xml:space="preserve">Suárez Espejo Joahnna Alexandra  </t>
  </si>
  <si>
    <t>Orjuela Wendy 
Pulido Diana</t>
  </si>
  <si>
    <t>CS0465</t>
  </si>
  <si>
    <t>CS0471</t>
  </si>
  <si>
    <t>Territorio y sostenibilidad</t>
  </si>
  <si>
    <t xml:space="preserve">CS0474 </t>
  </si>
  <si>
    <t xml:space="preserve">Planeación y gestión territorial </t>
  </si>
  <si>
    <t>Rincón Mendieta Cristian Camilo</t>
  </si>
  <si>
    <t>Circulo de Lengua: Inglés para saber Pro (Grupo I)</t>
  </si>
  <si>
    <t>Circulo de Lengua: Inglés para saber Pro (Grupo II)</t>
  </si>
  <si>
    <t xml:space="preserve">Del Molino Garcia Ricardo </t>
  </si>
  <si>
    <t>Circulo de Lengua: Inglés para saber Pro (Grupo II - Historia, Psicología y Trabajo Social)</t>
  </si>
  <si>
    <t>Circulo de Lengua: Inglés para saber Pro (Grupo I - Antropología, Geografía, Filosofía y Sociología)</t>
  </si>
  <si>
    <t>Suárez Espejo Johanna Alexandra</t>
  </si>
  <si>
    <t>11 a 1
B-201</t>
  </si>
  <si>
    <t>2 a 4
B-201</t>
  </si>
  <si>
    <t>2 a 4
H-601</t>
  </si>
  <si>
    <t>4 a 7
B-309</t>
  </si>
  <si>
    <t>7 a 9
C-204</t>
  </si>
  <si>
    <t>2 a 5
D-305</t>
  </si>
  <si>
    <t>11 a 1
C-307</t>
  </si>
  <si>
    <t>2 a 4
D-305</t>
  </si>
  <si>
    <t>10 a 1
B-201</t>
  </si>
  <si>
    <t>7 a 9
E-103</t>
  </si>
  <si>
    <t>9 a 11
C-503</t>
  </si>
  <si>
    <t>10 a 1
E-202</t>
  </si>
  <si>
    <t>7 a 10
H-601</t>
  </si>
  <si>
    <t>7 a 10
E-307</t>
  </si>
  <si>
    <t>2 a 6
C-204</t>
  </si>
  <si>
    <t>10 a 1
G-706</t>
  </si>
  <si>
    <t>10 a 1
C-503</t>
  </si>
  <si>
    <t>10 a 1
E-302</t>
  </si>
  <si>
    <t>2 a 5
I-204</t>
  </si>
  <si>
    <t>10 a 1
B-309</t>
  </si>
  <si>
    <t xml:space="preserve">7 a 10
D-305 </t>
  </si>
  <si>
    <t>10 a 12
C-202</t>
  </si>
  <si>
    <t>7 a 9
C-307</t>
  </si>
  <si>
    <t>7 a 10
C-202</t>
  </si>
  <si>
    <t>4 a 7
D-305</t>
  </si>
  <si>
    <t>1 a 4
I-204</t>
  </si>
  <si>
    <t>1 a 4
B-309</t>
  </si>
  <si>
    <t>11 a 1
G-703</t>
  </si>
  <si>
    <t>7 a 9
B-201</t>
  </si>
  <si>
    <t>10 a 12
D-305</t>
  </si>
  <si>
    <t xml:space="preserve"> 7 a 9
C-204</t>
  </si>
  <si>
    <t>7 a 9
C-202</t>
  </si>
  <si>
    <t>7 a 10
C-503</t>
  </si>
  <si>
    <t>11 a 1
B-309</t>
  </si>
  <si>
    <t xml:space="preserve">7 a 10
B-201               </t>
  </si>
  <si>
    <t>11 a 1
C-204</t>
  </si>
  <si>
    <t>9 a 11
C-204</t>
  </si>
  <si>
    <t>9 a 11
E-103</t>
  </si>
  <si>
    <t>2 a 6
E-302</t>
  </si>
  <si>
    <t>11 a 1
I-502</t>
  </si>
  <si>
    <t>2 a 4
D-307</t>
  </si>
  <si>
    <t>7 a 10
B-309</t>
  </si>
  <si>
    <t>9 a 11
I-502</t>
  </si>
  <si>
    <t>7 a 10
C-307</t>
  </si>
  <si>
    <t>4 a 6
G-706</t>
  </si>
  <si>
    <t>10 a 1
C-202</t>
  </si>
  <si>
    <t>2 a 6
C-202</t>
  </si>
  <si>
    <t>7 a 10
E-103</t>
  </si>
  <si>
    <t>7 a 9
I-204</t>
  </si>
  <si>
    <t>10 a 1
D-305</t>
  </si>
  <si>
    <t>2 a 6
G-703</t>
  </si>
  <si>
    <t>4 a 5
C-202</t>
  </si>
  <si>
    <t>1 a 4
E-103</t>
  </si>
  <si>
    <t>1 a 4
C-202</t>
  </si>
  <si>
    <t>2 a 5
C-204</t>
  </si>
  <si>
    <t>11 a 1
E-103</t>
  </si>
  <si>
    <t>7 a 10
G-706</t>
  </si>
  <si>
    <t>2 a 5
D-307</t>
  </si>
  <si>
    <t>10 a 1
H-601</t>
  </si>
  <si>
    <t>7 a 10
D-305</t>
  </si>
  <si>
    <t xml:space="preserve">7 a 10
D-305    </t>
  </si>
  <si>
    <t>12 a 1
E-202</t>
  </si>
  <si>
    <t>2 a 4
C-307</t>
  </si>
  <si>
    <t>1 a 4
C-204</t>
  </si>
  <si>
    <t>2 a 5
C-307</t>
  </si>
  <si>
    <t>10 a 1
E-103</t>
  </si>
  <si>
    <t>9 a 11
E-307</t>
  </si>
  <si>
    <t>2 a 5
G-703</t>
  </si>
  <si>
    <t>2 a 5
B-309</t>
  </si>
  <si>
    <t>7 a 10
D-307</t>
  </si>
  <si>
    <t>2 a 4
C-502</t>
  </si>
  <si>
    <t>4 a 6
D-307</t>
  </si>
  <si>
    <t>11 a 1
E-307</t>
  </si>
  <si>
    <t>9 a 11
G-703</t>
  </si>
  <si>
    <t>9 a 12
C-502</t>
  </si>
  <si>
    <t>10 a 1
C-502</t>
  </si>
  <si>
    <t>7 a 10
E-302</t>
  </si>
  <si>
    <t>4 a 7
E-302</t>
  </si>
  <si>
    <t>9 a 11
C-307</t>
  </si>
  <si>
    <t>2 a 4
C-503</t>
  </si>
  <si>
    <t>2 a 6
C-503</t>
  </si>
  <si>
    <t>11 a 1
C-503</t>
  </si>
  <si>
    <t>7 a 10
D-309</t>
  </si>
  <si>
    <t>10 a 1
G-703</t>
  </si>
  <si>
    <t>2 a 4
E-307</t>
  </si>
  <si>
    <t>2 a 4
E-302</t>
  </si>
  <si>
    <t xml:space="preserve">10 a 1
C-204                            </t>
  </si>
  <si>
    <t>7 a 9
G-703</t>
  </si>
  <si>
    <t>2 a 4
I-502</t>
  </si>
  <si>
    <t>11 a 1
C-202</t>
  </si>
  <si>
    <t>4 a 6
E-103</t>
  </si>
  <si>
    <t>7 a 9
E-307</t>
  </si>
  <si>
    <t>10 a 1
E-307</t>
  </si>
  <si>
    <t>7 a 9
E-202</t>
  </si>
  <si>
    <t>2 a 4
B-309</t>
  </si>
  <si>
    <t>8 a 10
C-202</t>
  </si>
  <si>
    <t>10 a 12
E-302</t>
  </si>
  <si>
    <t xml:space="preserve">                                      7 a 10
C-502
</t>
  </si>
  <si>
    <t>10 a 1
I-204</t>
  </si>
  <si>
    <t>7 a 10
E-202</t>
  </si>
  <si>
    <t>11 a 1
D-309</t>
  </si>
  <si>
    <t>10 a 1
D-307</t>
  </si>
  <si>
    <t>1 a 4
G-706</t>
  </si>
  <si>
    <t>2 a 5
H-601</t>
  </si>
  <si>
    <t>7 a 10
G-703</t>
  </si>
  <si>
    <t>1 a 3
B-309</t>
  </si>
  <si>
    <t>3 a 5
B-309</t>
  </si>
  <si>
    <t>5 a 7
B-309</t>
  </si>
  <si>
    <t>2 a 6
E-202</t>
  </si>
  <si>
    <t>7 a 9
B-309</t>
  </si>
  <si>
    <t>4 a 6
C-307</t>
  </si>
  <si>
    <t>9  a 11
I-204</t>
  </si>
  <si>
    <t>11 a 1
I-204</t>
  </si>
  <si>
    <t>9 a 11
B-201</t>
  </si>
  <si>
    <t>2 a 5
C-503</t>
  </si>
  <si>
    <t>4 a 6
D-305</t>
  </si>
  <si>
    <t>2 a 5
E-307</t>
  </si>
  <si>
    <t>12 a 1
C-202</t>
  </si>
  <si>
    <t>1 a 4
E-307</t>
  </si>
  <si>
    <t>9 a 12
C-307</t>
  </si>
  <si>
    <t>12 a 1
C-307</t>
  </si>
  <si>
    <t xml:space="preserve">7 a 10
E-302            </t>
  </si>
  <si>
    <t>2 a 5
E-302</t>
  </si>
  <si>
    <t>4 a 7
E-103</t>
  </si>
  <si>
    <t>2 a 5
E-202</t>
  </si>
  <si>
    <t>7 a 10
I-502</t>
  </si>
  <si>
    <t>4 a 7
C-502</t>
  </si>
  <si>
    <t>9 a 11
D-309</t>
  </si>
  <si>
    <t>10 a 1
D-309</t>
  </si>
  <si>
    <t>8 a 11
C-307</t>
  </si>
  <si>
    <t>7 a 10
C-204</t>
  </si>
  <si>
    <t>4 a 6
C-502</t>
  </si>
  <si>
    <t>10 a 11
G-703</t>
  </si>
  <si>
    <t>9 a 12
E-202</t>
  </si>
  <si>
    <t>2 a 6
E-103</t>
  </si>
  <si>
    <t>7 a 9
C-502</t>
  </si>
  <si>
    <t>10 a 1
I-502</t>
  </si>
  <si>
    <t>2 a 4
C-204</t>
  </si>
  <si>
    <t>10 a 1
C-307</t>
  </si>
  <si>
    <t>4 a 7
E-307</t>
  </si>
  <si>
    <t>2 a 4
G-703</t>
  </si>
  <si>
    <t>10 a 12
E-202</t>
  </si>
  <si>
    <t>4 a 6
I-204</t>
  </si>
  <si>
    <t>9 a 12
E-307</t>
  </si>
  <si>
    <t>2 a 5
G-706</t>
  </si>
  <si>
    <t>8 a 11
C-202</t>
  </si>
  <si>
    <t xml:space="preserve">4 a 6 
C-204                       </t>
  </si>
  <si>
    <t>2 a 6
B-201</t>
  </si>
  <si>
    <t>1 a 4
D-309</t>
  </si>
  <si>
    <t>9 a 11
B-309</t>
  </si>
  <si>
    <t>2 a 5
C-202</t>
  </si>
  <si>
    <t>2 a 5
D-309</t>
  </si>
  <si>
    <t>4 a 7
C-307</t>
  </si>
  <si>
    <t>#</t>
  </si>
  <si>
    <t>4 a 6
FCSH 202</t>
  </si>
  <si>
    <t>7 a 10
FCSH 202</t>
  </si>
  <si>
    <t xml:space="preserve">Ávila Fuquen Adriana Priscila </t>
  </si>
  <si>
    <t>Taller Lectura Crítica y Comunicación Escrita (Grupo II - Antropología, Geografía, Sociología, Trabajo Social)</t>
  </si>
  <si>
    <t>Taller Lectura Crítica y Comunicación Escrita (Grupo I - Filosofía, Historia, Psicología)</t>
  </si>
  <si>
    <t>Taller de Razonamiento Cuantitativo  (Grupo I - Filosofía, Historia, Psicología)</t>
  </si>
  <si>
    <t>Taller de Razonamiento Cuantitativo  (Grupo II - Antropología, Geografía, Sociología, Trabajo Social)</t>
  </si>
  <si>
    <t>11 a 1
FCSH - 202</t>
  </si>
  <si>
    <t>7 a 10
I-204</t>
  </si>
  <si>
    <t>7 a 10
B309</t>
  </si>
  <si>
    <t>10 a 1
FCSH - 202</t>
  </si>
  <si>
    <t>2 a 5
FCSH - 202</t>
  </si>
  <si>
    <t>Salamanca Avila Roberth</t>
  </si>
  <si>
    <t>9 a 11
C-202</t>
  </si>
  <si>
    <t>Alvarado Bibiana</t>
  </si>
  <si>
    <t>1 a 4
FCSH-202</t>
  </si>
  <si>
    <t>7 a 10
FCSH-202</t>
  </si>
  <si>
    <t>TALLER</t>
  </si>
  <si>
    <t>IDIOMA</t>
  </si>
  <si>
    <t>ELECTIVA</t>
  </si>
  <si>
    <t>Semestre</t>
  </si>
  <si>
    <t>G</t>
  </si>
  <si>
    <t>PATRIMONIO</t>
  </si>
  <si>
    <t>HISTORIA Y FILOSOFÍA DE LA CIENCIA</t>
  </si>
  <si>
    <t>HISTORIA Y GEOGRAFÍA DE COLOMBIA</t>
  </si>
  <si>
    <t>9 a 11</t>
  </si>
  <si>
    <t>INSTITUCIONES POLÍTICAS</t>
  </si>
  <si>
    <t>Molina Peláez Nicolas Felipe</t>
  </si>
  <si>
    <t>PENSAMIENTO CRÍTICO Y ARGUMENTACIÓN I</t>
  </si>
  <si>
    <t>PENSAMIENTO CRÍTICO Y ARGUMENTACIÓN II</t>
  </si>
  <si>
    <t>Bueno Castañeda Tirso Hernan</t>
  </si>
  <si>
    <t>PRINCIPIOS DE GEOLOGÍA</t>
  </si>
  <si>
    <t>Arias Jaime</t>
  </si>
  <si>
    <t>ARQUEOLOGÍAS DEL MUNDO</t>
  </si>
  <si>
    <t>8 a 11</t>
  </si>
  <si>
    <t>Historia Política y Constitucional de Colombia</t>
  </si>
  <si>
    <t>ADMINISTRACIÓN DE EMPRESAS TURISTICAS Y HOTELERAS</t>
  </si>
  <si>
    <t>Contextos III (Historia de Colombia)</t>
  </si>
  <si>
    <t>Preparatorios (Competencias Ciudadanas)</t>
  </si>
  <si>
    <t>ESTUDIOS INTERDISCIPLINARIOS</t>
  </si>
  <si>
    <t>INTRODUCCIÓN A LAS CIENCIAS SOCIALES</t>
  </si>
  <si>
    <t>12 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</si>
</sst>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9">
    <font>
      <sz val="11"/>
      <color theme="1"/>
      <name val="Calibri"/>
      <family val="2"/>
      <scheme val="minor"/>
    </font>
    <font>
      <sz val="12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Garamond"/>
      <family val="1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Aptos"/>
      <family val="2"/>
    </font>
    <font>
      <sz val="11"/>
      <name val="Calibri"/>
      <family val="2"/>
      <scheme val="minor"/>
    </font>
    <font>
      <sz val="11"/>
      <name val="Aptos"/>
      <family val="2"/>
    </font>
    <font>
      <b/>
      <sz val="11"/>
      <name val="Aptos"/>
      <family val="2"/>
    </font>
    <font>
      <sz val="11"/>
      <color theme="1"/>
      <name val="Aptos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rgb="FF242424"/>
      <name val="Aptos Narrow"/>
      <charset val="1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793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2" borderId="20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textRotation="90" wrapText="1"/>
    </xf>
    <xf numFmtId="164" fontId="11" fillId="0" borderId="0" xfId="0" applyNumberFormat="1" applyFont="1" applyAlignment="1">
      <alignment horizontal="left" vertical="center"/>
    </xf>
    <xf numFmtId="164" fontId="12" fillId="2" borderId="37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1" fillId="0" borderId="54" xfId="0" applyFont="1" applyBorder="1" applyAlignment="1">
      <alignment horizontal="center" vertical="center" wrapText="1"/>
    </xf>
    <xf numFmtId="0" fontId="1" fillId="0" borderId="0" xfId="0" applyFont="1"/>
    <xf numFmtId="0" fontId="12" fillId="0" borderId="0" xfId="0" applyFont="1"/>
    <xf numFmtId="0" fontId="11" fillId="0" borderId="0" xfId="0" applyFont="1"/>
    <xf numFmtId="0" fontId="14" fillId="0" borderId="0" xfId="0" applyFont="1"/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29" xfId="0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3" borderId="5" xfId="0" applyFill="1" applyBorder="1" applyAlignment="1">
      <alignment vertical="center" wrapText="1"/>
    </xf>
    <xf numFmtId="0" fontId="0" fillId="0" borderId="38" xfId="0" applyBorder="1"/>
    <xf numFmtId="0" fontId="10" fillId="0" borderId="43" xfId="0" applyFont="1" applyBorder="1" applyAlignment="1">
      <alignment horizontal="center" vertical="center" wrapText="1"/>
    </xf>
    <xf numFmtId="0" fontId="0" fillId="0" borderId="33" xfId="0" applyBorder="1"/>
    <xf numFmtId="0" fontId="15" fillId="0" borderId="0" xfId="0" applyFont="1" applyAlignment="1">
      <alignment horizontal="center"/>
    </xf>
    <xf numFmtId="164" fontId="17" fillId="2" borderId="37" xfId="0" applyNumberFormat="1" applyFont="1" applyFill="1" applyBorder="1" applyAlignment="1">
      <alignment horizontal="center" vertical="center" wrapText="1"/>
    </xf>
    <xf numFmtId="164" fontId="17" fillId="2" borderId="2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18" fontId="0" fillId="3" borderId="4" xfId="0" applyNumberForma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164" fontId="10" fillId="0" borderId="4" xfId="0" applyNumberFormat="1" applyFont="1" applyBorder="1" applyAlignment="1">
      <alignment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164" fontId="17" fillId="2" borderId="43" xfId="0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164" fontId="10" fillId="0" borderId="32" xfId="0" applyNumberFormat="1" applyFont="1" applyBorder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7" fillId="4" borderId="19" xfId="0" applyNumberFormat="1" applyFont="1" applyFill="1" applyBorder="1" applyAlignment="1">
      <alignment horizontal="left" vertical="center"/>
    </xf>
    <xf numFmtId="164" fontId="17" fillId="4" borderId="23" xfId="0" applyNumberFormat="1" applyFont="1" applyFill="1" applyBorder="1" applyAlignment="1">
      <alignment vertical="center"/>
    </xf>
    <xf numFmtId="164" fontId="17" fillId="4" borderId="23" xfId="0" applyNumberFormat="1" applyFont="1" applyFill="1" applyBorder="1" applyAlignment="1">
      <alignment horizontal="center" vertical="center" wrapText="1"/>
    </xf>
    <xf numFmtId="164" fontId="10" fillId="3" borderId="45" xfId="0" applyNumberFormat="1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10" fillId="0" borderId="34" xfId="0" applyNumberFormat="1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164" fontId="10" fillId="3" borderId="38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left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left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10" fillId="3" borderId="29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/>
    </xf>
    <xf numFmtId="164" fontId="10" fillId="3" borderId="3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0" fillId="3" borderId="3" xfId="0" applyNumberFormat="1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164" fontId="10" fillId="0" borderId="24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164" fontId="10" fillId="3" borderId="32" xfId="0" applyNumberFormat="1" applyFont="1" applyFill="1" applyBorder="1" applyAlignment="1">
      <alignment vertical="center" wrapText="1"/>
    </xf>
    <xf numFmtId="0" fontId="0" fillId="0" borderId="32" xfId="0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164" fontId="17" fillId="2" borderId="11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10" fillId="0" borderId="38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164" fontId="10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vertical="center" wrapText="1"/>
    </xf>
    <xf numFmtId="164" fontId="10" fillId="0" borderId="31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left" vertical="center" wrapText="1"/>
    </xf>
    <xf numFmtId="0" fontId="0" fillId="3" borderId="39" xfId="0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164" fontId="17" fillId="3" borderId="6" xfId="0" applyNumberFormat="1" applyFont="1" applyFill="1" applyBorder="1" applyAlignment="1">
      <alignment horizontal="left" vertical="center"/>
    </xf>
    <xf numFmtId="0" fontId="10" fillId="7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wrapText="1"/>
    </xf>
    <xf numFmtId="0" fontId="18" fillId="7" borderId="4" xfId="0" applyFont="1" applyFill="1" applyBorder="1" applyAlignment="1">
      <alignment wrapText="1"/>
    </xf>
    <xf numFmtId="164" fontId="17" fillId="3" borderId="4" xfId="0" applyNumberFormat="1" applyFont="1" applyFill="1" applyBorder="1" applyAlignment="1">
      <alignment horizontal="left" vertical="center"/>
    </xf>
    <xf numFmtId="164" fontId="17" fillId="3" borderId="39" xfId="0" applyNumberFormat="1" applyFont="1" applyFill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7" fillId="4" borderId="19" xfId="0" applyNumberFormat="1" applyFont="1" applyFill="1" applyBorder="1" applyAlignment="1">
      <alignment vertical="center"/>
    </xf>
    <xf numFmtId="164" fontId="17" fillId="4" borderId="12" xfId="0" applyNumberFormat="1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 vertical="center" wrapText="1"/>
    </xf>
    <xf numFmtId="164" fontId="17" fillId="3" borderId="5" xfId="0" applyNumberFormat="1" applyFont="1" applyFill="1" applyBorder="1" applyAlignment="1">
      <alignment horizontal="left" vertical="center"/>
    </xf>
    <xf numFmtId="0" fontId="10" fillId="7" borderId="6" xfId="0" applyFont="1" applyFill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10" fillId="7" borderId="5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vertical="center" wrapText="1"/>
    </xf>
    <xf numFmtId="164" fontId="10" fillId="3" borderId="55" xfId="0" applyNumberFormat="1" applyFont="1" applyFill="1" applyBorder="1" applyAlignment="1">
      <alignment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164" fontId="10" fillId="0" borderId="62" xfId="0" applyNumberFormat="1" applyFont="1" applyBorder="1" applyAlignment="1">
      <alignment vertical="center" wrapText="1"/>
    </xf>
    <xf numFmtId="164" fontId="10" fillId="3" borderId="62" xfId="0" applyNumberFormat="1" applyFont="1" applyFill="1" applyBorder="1" applyAlignment="1">
      <alignment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164" fontId="10" fillId="3" borderId="35" xfId="0" applyNumberFormat="1" applyFont="1" applyFill="1" applyBorder="1" applyAlignment="1">
      <alignment horizontal="center" vertical="center" wrapText="1"/>
    </xf>
    <xf numFmtId="164" fontId="17" fillId="3" borderId="35" xfId="0" applyNumberFormat="1" applyFont="1" applyFill="1" applyBorder="1" applyAlignment="1">
      <alignment horizontal="left" vertical="center"/>
    </xf>
    <xf numFmtId="164" fontId="10" fillId="3" borderId="42" xfId="0" applyNumberFormat="1" applyFon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 wrapText="1"/>
    </xf>
    <xf numFmtId="164" fontId="10" fillId="0" borderId="66" xfId="0" applyNumberFormat="1" applyFont="1" applyBorder="1" applyAlignment="1">
      <alignment horizontal="center" vertical="center"/>
    </xf>
    <xf numFmtId="164" fontId="10" fillId="0" borderId="6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0" fontId="10" fillId="7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8" fillId="7" borderId="3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7" borderId="3" xfId="0" applyFont="1" applyFill="1" applyBorder="1" applyAlignment="1">
      <alignment horizontal="center" vertical="center" wrapText="1"/>
    </xf>
    <xf numFmtId="164" fontId="10" fillId="3" borderId="43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18" fillId="3" borderId="6" xfId="0" applyFont="1" applyFill="1" applyBorder="1" applyAlignment="1">
      <alignment vertical="center" wrapText="1"/>
    </xf>
    <xf numFmtId="164" fontId="10" fillId="3" borderId="6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64" fontId="10" fillId="3" borderId="30" xfId="0" applyNumberFormat="1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7" borderId="6" xfId="0" applyFont="1" applyFill="1" applyBorder="1" applyAlignment="1">
      <alignment wrapText="1"/>
    </xf>
    <xf numFmtId="0" fontId="23" fillId="7" borderId="6" xfId="0" applyFont="1" applyFill="1" applyBorder="1" applyAlignment="1">
      <alignment wrapText="1"/>
    </xf>
    <xf numFmtId="164" fontId="10" fillId="0" borderId="43" xfId="0" applyNumberFormat="1" applyFont="1" applyBorder="1" applyAlignment="1">
      <alignment vertical="center" wrapText="1"/>
    </xf>
    <xf numFmtId="0" fontId="18" fillId="0" borderId="6" xfId="0" applyFont="1" applyBorder="1" applyAlignment="1">
      <alignment wrapText="1"/>
    </xf>
    <xf numFmtId="0" fontId="18" fillId="7" borderId="6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 wrapText="1"/>
    </xf>
    <xf numFmtId="0" fontId="18" fillId="7" borderId="5" xfId="0" applyFont="1" applyFill="1" applyBorder="1" applyAlignment="1">
      <alignment wrapText="1"/>
    </xf>
    <xf numFmtId="164" fontId="17" fillId="0" borderId="6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/>
    </xf>
    <xf numFmtId="0" fontId="17" fillId="7" borderId="6" xfId="0" applyFont="1" applyFill="1" applyBorder="1"/>
    <xf numFmtId="0" fontId="18" fillId="7" borderId="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164" fontId="17" fillId="2" borderId="42" xfId="0" applyNumberFormat="1" applyFont="1" applyFill="1" applyBorder="1" applyAlignment="1">
      <alignment horizontal="center" vertical="center" wrapText="1"/>
    </xf>
    <xf numFmtId="164" fontId="10" fillId="3" borderId="53" xfId="0" applyNumberFormat="1" applyFont="1" applyFill="1" applyBorder="1" applyAlignment="1">
      <alignment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3" fontId="10" fillId="0" borderId="53" xfId="0" applyNumberFormat="1" applyFont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164" fontId="10" fillId="3" borderId="71" xfId="0" applyNumberFormat="1" applyFont="1" applyFill="1" applyBorder="1" applyAlignment="1">
      <alignment vertical="center" wrapText="1"/>
    </xf>
    <xf numFmtId="0" fontId="10" fillId="3" borderId="71" xfId="0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23" fillId="3" borderId="71" xfId="0" applyFont="1" applyFill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7" borderId="30" xfId="0" applyFont="1" applyFill="1" applyBorder="1" applyAlignment="1">
      <alignment wrapText="1"/>
    </xf>
    <xf numFmtId="0" fontId="0" fillId="3" borderId="29" xfId="0" applyFill="1" applyBorder="1" applyAlignment="1">
      <alignment horizontal="center" vertical="center"/>
    </xf>
    <xf numFmtId="0" fontId="18" fillId="7" borderId="30" xfId="0" applyFont="1" applyFill="1" applyBorder="1" applyAlignment="1">
      <alignment wrapText="1"/>
    </xf>
    <xf numFmtId="0" fontId="18" fillId="0" borderId="33" xfId="0" applyFont="1" applyBorder="1" applyAlignment="1">
      <alignment horizontal="center" vertical="center"/>
    </xf>
    <xf numFmtId="0" fontId="18" fillId="7" borderId="35" xfId="0" applyFont="1" applyFill="1" applyBorder="1" applyAlignment="1">
      <alignment wrapText="1"/>
    </xf>
    <xf numFmtId="0" fontId="0" fillId="0" borderId="25" xfId="0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 wrapText="1"/>
    </xf>
    <xf numFmtId="0" fontId="17" fillId="7" borderId="30" xfId="0" applyFont="1" applyFill="1" applyBorder="1"/>
    <xf numFmtId="0" fontId="10" fillId="0" borderId="6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164" fontId="0" fillId="3" borderId="6" xfId="0" applyNumberFormat="1" applyFill="1" applyBorder="1" applyAlignment="1">
      <alignment vertical="center" wrapText="1"/>
    </xf>
    <xf numFmtId="164" fontId="10" fillId="3" borderId="33" xfId="0" applyNumberFormat="1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164" fontId="10" fillId="3" borderId="38" xfId="0" applyNumberFormat="1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top" wrapText="1"/>
    </xf>
    <xf numFmtId="0" fontId="26" fillId="3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6" xfId="0" applyBorder="1" applyAlignment="1">
      <alignment horizontal="center" wrapText="1"/>
    </xf>
    <xf numFmtId="0" fontId="10" fillId="0" borderId="5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164" fontId="10" fillId="5" borderId="6" xfId="0" applyNumberFormat="1" applyFont="1" applyFill="1" applyBorder="1" applyAlignment="1">
      <alignment vertical="center" wrapText="1"/>
    </xf>
    <xf numFmtId="0" fontId="0" fillId="3" borderId="6" xfId="0" applyFill="1" applyBorder="1" applyAlignment="1">
      <alignment horizontal="center" wrapText="1"/>
    </xf>
    <xf numFmtId="164" fontId="0" fillId="3" borderId="5" xfId="0" applyNumberFormat="1" applyFill="1" applyBorder="1" applyAlignment="1">
      <alignment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164" fontId="17" fillId="0" borderId="39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164" fontId="10" fillId="0" borderId="43" xfId="0" applyNumberFormat="1" applyFont="1" applyBorder="1" applyAlignment="1">
      <alignment horizontal="center" vertical="center"/>
    </xf>
    <xf numFmtId="164" fontId="10" fillId="3" borderId="43" xfId="0" applyNumberFormat="1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164" fontId="0" fillId="3" borderId="3" xfId="0" applyNumberFormat="1" applyFill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164" fontId="10" fillId="0" borderId="42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8" fillId="0" borderId="4" xfId="0" applyFont="1" applyBorder="1" applyAlignment="1">
      <alignment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164" fontId="17" fillId="0" borderId="4" xfId="0" applyNumberFormat="1" applyFont="1" applyBorder="1" applyAlignment="1">
      <alignment vertical="center" wrapText="1"/>
    </xf>
    <xf numFmtId="164" fontId="17" fillId="0" borderId="6" xfId="0" applyNumberFormat="1" applyFont="1" applyBorder="1" applyAlignment="1">
      <alignment vertical="center" wrapText="1"/>
    </xf>
    <xf numFmtId="0" fontId="10" fillId="3" borderId="4" xfId="0" applyFont="1" applyFill="1" applyBorder="1" applyAlignment="1">
      <alignment horizontal="center" wrapText="1"/>
    </xf>
    <xf numFmtId="18" fontId="0" fillId="3" borderId="6" xfId="0" applyNumberForma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4" fontId="17" fillId="0" borderId="39" xfId="0" applyNumberFormat="1" applyFont="1" applyBorder="1" applyAlignment="1">
      <alignment vertical="center" wrapText="1"/>
    </xf>
    <xf numFmtId="164" fontId="17" fillId="0" borderId="30" xfId="0" applyNumberFormat="1" applyFont="1" applyBorder="1" applyAlignment="1">
      <alignment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10" fillId="3" borderId="3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vertical="center" wrapText="1"/>
    </xf>
    <xf numFmtId="164" fontId="10" fillId="0" borderId="7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164" fontId="10" fillId="0" borderId="70" xfId="0" applyNumberFormat="1" applyFont="1" applyBorder="1" applyAlignment="1">
      <alignment horizontal="center" vertical="center"/>
    </xf>
    <xf numFmtId="164" fontId="10" fillId="3" borderId="27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64" fontId="10" fillId="0" borderId="53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vertical="center" wrapText="1"/>
    </xf>
    <xf numFmtId="164" fontId="10" fillId="3" borderId="34" xfId="0" applyNumberFormat="1" applyFon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3" fontId="10" fillId="0" borderId="4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18" fontId="0" fillId="3" borderId="3" xfId="0" applyNumberForma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4" fontId="17" fillId="3" borderId="30" xfId="0" applyNumberFormat="1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30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vertical="center" wrapText="1"/>
    </xf>
    <xf numFmtId="164" fontId="10" fillId="0" borderId="24" xfId="0" applyNumberFormat="1" applyFont="1" applyBorder="1" applyAlignment="1">
      <alignment horizontal="center" vertical="center" wrapText="1"/>
    </xf>
    <xf numFmtId="164" fontId="17" fillId="2" borderId="18" xfId="0" applyNumberFormat="1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164" fontId="10" fillId="0" borderId="63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164" fontId="10" fillId="0" borderId="71" xfId="0" applyNumberFormat="1" applyFont="1" applyBorder="1" applyAlignment="1">
      <alignment horizontal="center" vertical="center"/>
    </xf>
    <xf numFmtId="164" fontId="10" fillId="0" borderId="53" xfId="0" applyNumberFormat="1" applyFont="1" applyBorder="1" applyAlignment="1">
      <alignment horizontal="center" vertical="center"/>
    </xf>
    <xf numFmtId="164" fontId="10" fillId="0" borderId="83" xfId="0" applyNumberFormat="1" applyFont="1" applyBorder="1" applyAlignment="1">
      <alignment horizontal="center" vertical="center"/>
    </xf>
    <xf numFmtId="164" fontId="10" fillId="0" borderId="84" xfId="0" applyNumberFormat="1" applyFont="1" applyBorder="1" applyAlignment="1">
      <alignment horizontal="center" vertical="center"/>
    </xf>
    <xf numFmtId="164" fontId="10" fillId="3" borderId="84" xfId="0" applyNumberFormat="1" applyFont="1" applyFill="1" applyBorder="1" applyAlignment="1">
      <alignment vertical="center" wrapText="1"/>
    </xf>
    <xf numFmtId="0" fontId="10" fillId="3" borderId="84" xfId="0" applyFont="1" applyFill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164" fontId="0" fillId="0" borderId="4" xfId="0" applyNumberFormat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10" fillId="3" borderId="86" xfId="0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23" fillId="3" borderId="8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164" fontId="10" fillId="0" borderId="5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164" fontId="10" fillId="0" borderId="62" xfId="0" applyNumberFormat="1" applyFont="1" applyBorder="1" applyAlignment="1">
      <alignment horizontal="center" vertical="center" wrapText="1"/>
    </xf>
    <xf numFmtId="164" fontId="10" fillId="0" borderId="59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10" fillId="0" borderId="3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4" borderId="23" xfId="0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164" fontId="10" fillId="0" borderId="32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 wrapText="1"/>
    </xf>
    <xf numFmtId="164" fontId="10" fillId="4" borderId="23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164" fontId="10" fillId="0" borderId="80" xfId="0" applyNumberFormat="1" applyFont="1" applyBorder="1" applyAlignment="1">
      <alignment horizontal="center" vertical="center"/>
    </xf>
    <xf numFmtId="164" fontId="10" fillId="0" borderId="81" xfId="0" applyNumberFormat="1" applyFont="1" applyBorder="1" applyAlignment="1">
      <alignment horizontal="center" vertical="center"/>
    </xf>
    <xf numFmtId="164" fontId="10" fillId="0" borderId="82" xfId="0" applyNumberFormat="1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164" fontId="10" fillId="0" borderId="88" xfId="0" applyNumberFormat="1" applyFont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164" fontId="10" fillId="0" borderId="80" xfId="0" applyNumberFormat="1" applyFont="1" applyBorder="1" applyAlignment="1">
      <alignment horizontal="center" vertical="center" wrapText="1"/>
    </xf>
    <xf numFmtId="164" fontId="10" fillId="0" borderId="8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wrapText="1"/>
    </xf>
    <xf numFmtId="0" fontId="10" fillId="0" borderId="35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wrapText="1"/>
    </xf>
    <xf numFmtId="0" fontId="18" fillId="0" borderId="35" xfId="0" applyFont="1" applyFill="1" applyBorder="1" applyAlignment="1">
      <alignment wrapText="1"/>
    </xf>
    <xf numFmtId="164" fontId="10" fillId="0" borderId="39" xfId="0" applyNumberFormat="1" applyFont="1" applyFill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59" xfId="0" applyNumberFormat="1" applyFont="1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64" fontId="10" fillId="5" borderId="7" xfId="0" applyNumberFormat="1" applyFont="1" applyFill="1" applyBorder="1" applyAlignment="1">
      <alignment vertical="center" wrapText="1"/>
    </xf>
    <xf numFmtId="164" fontId="10" fillId="0" borderId="5" xfId="0" applyNumberFormat="1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0" fillId="0" borderId="81" xfId="0" applyBorder="1"/>
    <xf numFmtId="0" fontId="0" fillId="0" borderId="82" xfId="0" applyBorder="1"/>
    <xf numFmtId="0" fontId="0" fillId="0" borderId="80" xfId="0" applyBorder="1"/>
    <xf numFmtId="0" fontId="10" fillId="0" borderId="89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3" fontId="10" fillId="0" borderId="51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164" fontId="17" fillId="0" borderId="35" xfId="0" applyNumberFormat="1" applyFont="1" applyFill="1" applyBorder="1" applyAlignment="1">
      <alignment horizontal="left" vertical="center"/>
    </xf>
    <xf numFmtId="0" fontId="10" fillId="5" borderId="30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164" fontId="10" fillId="0" borderId="82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64" fontId="17" fillId="0" borderId="39" xfId="0" applyNumberFormat="1" applyFont="1" applyFill="1" applyBorder="1" applyAlignment="1">
      <alignment horizontal="left" vertical="center"/>
    </xf>
    <xf numFmtId="0" fontId="10" fillId="0" borderId="39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164" fontId="10" fillId="0" borderId="93" xfId="0" applyNumberFormat="1" applyFont="1" applyBorder="1" applyAlignment="1">
      <alignment horizontal="center" vertical="center"/>
    </xf>
    <xf numFmtId="164" fontId="10" fillId="0" borderId="94" xfId="0" applyNumberFormat="1" applyFont="1" applyBorder="1" applyAlignment="1">
      <alignment horizontal="center" vertical="center"/>
    </xf>
    <xf numFmtId="0" fontId="27" fillId="8" borderId="4" xfId="0" applyFont="1" applyFill="1" applyBorder="1" applyAlignment="1">
      <alignment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27" fillId="8" borderId="5" xfId="0" applyFont="1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10" fillId="3" borderId="87" xfId="0" applyFont="1" applyFill="1" applyBorder="1" applyAlignment="1">
      <alignment horizontal="center" vertical="center"/>
    </xf>
    <xf numFmtId="164" fontId="10" fillId="0" borderId="89" xfId="0" applyNumberFormat="1" applyFont="1" applyBorder="1" applyAlignment="1">
      <alignment horizontal="center" vertical="center"/>
    </xf>
    <xf numFmtId="0" fontId="0" fillId="0" borderId="89" xfId="0" applyBorder="1"/>
    <xf numFmtId="0" fontId="0" fillId="0" borderId="88" xfId="0" applyBorder="1"/>
    <xf numFmtId="164" fontId="10" fillId="0" borderId="91" xfId="0" applyNumberFormat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0" fillId="0" borderId="42" xfId="0" applyBorder="1"/>
    <xf numFmtId="164" fontId="10" fillId="0" borderId="66" xfId="0" applyNumberFormat="1" applyFont="1" applyBorder="1" applyAlignment="1">
      <alignment horizontal="center" vertical="center" wrapText="1"/>
    </xf>
    <xf numFmtId="164" fontId="10" fillId="0" borderId="68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10" fillId="3" borderId="3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left" vertical="center"/>
    </xf>
    <xf numFmtId="0" fontId="18" fillId="3" borderId="7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27" fillId="9" borderId="6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left" vertical="center" wrapText="1"/>
    </xf>
    <xf numFmtId="164" fontId="0" fillId="3" borderId="32" xfId="0" applyNumberFormat="1" applyFill="1" applyBorder="1" applyAlignment="1">
      <alignment vertical="center" wrapText="1"/>
    </xf>
    <xf numFmtId="0" fontId="0" fillId="3" borderId="71" xfId="0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 wrapText="1"/>
    </xf>
    <xf numFmtId="0" fontId="27" fillId="9" borderId="3" xfId="0" applyFont="1" applyFill="1" applyBorder="1" applyAlignment="1">
      <alignment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20" fillId="0" borderId="32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164" fontId="17" fillId="3" borderId="7" xfId="0" applyNumberFormat="1" applyFont="1" applyFill="1" applyBorder="1" applyAlignment="1">
      <alignment horizontal="left" vertical="center"/>
    </xf>
    <xf numFmtId="0" fontId="0" fillId="0" borderId="62" xfId="0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wrapText="1"/>
    </xf>
    <xf numFmtId="164" fontId="17" fillId="0" borderId="4" xfId="0" applyNumberFormat="1" applyFont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wrapText="1"/>
    </xf>
    <xf numFmtId="0" fontId="0" fillId="3" borderId="32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164" fontId="10" fillId="3" borderId="39" xfId="0" applyNumberFormat="1" applyFont="1" applyFill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left" vertical="center"/>
    </xf>
    <xf numFmtId="0" fontId="17" fillId="0" borderId="74" xfId="0" applyFont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/>
    </xf>
    <xf numFmtId="0" fontId="10" fillId="3" borderId="74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wrapText="1"/>
    </xf>
    <xf numFmtId="0" fontId="0" fillId="3" borderId="35" xfId="0" applyFill="1" applyBorder="1" applyAlignment="1">
      <alignment horizontal="center" vertical="top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9" borderId="30" xfId="0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0" borderId="46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47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78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12" fillId="0" borderId="49" xfId="0" applyFont="1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 vertical="center" textRotation="90" wrapText="1"/>
    </xf>
    <xf numFmtId="0" fontId="12" fillId="0" borderId="56" xfId="0" applyFont="1" applyBorder="1" applyAlignment="1">
      <alignment horizontal="center" vertical="center" textRotation="90" wrapText="1"/>
    </xf>
    <xf numFmtId="0" fontId="12" fillId="0" borderId="57" xfId="0" applyFont="1" applyBorder="1" applyAlignment="1">
      <alignment horizontal="center" vertical="center" textRotation="90" wrapText="1"/>
    </xf>
    <xf numFmtId="0" fontId="12" fillId="0" borderId="58" xfId="0" applyFont="1" applyBorder="1" applyAlignment="1">
      <alignment horizontal="center" vertical="center" textRotation="90" wrapText="1"/>
    </xf>
    <xf numFmtId="0" fontId="12" fillId="0" borderId="95" xfId="0" applyFont="1" applyBorder="1" applyAlignment="1">
      <alignment horizontal="center" vertical="center" textRotation="90" wrapText="1"/>
    </xf>
    <xf numFmtId="0" fontId="12" fillId="0" borderId="60" xfId="0" applyFont="1" applyBorder="1" applyAlignment="1">
      <alignment horizontal="center" vertical="center" textRotation="90" wrapText="1"/>
    </xf>
    <xf numFmtId="0" fontId="12" fillId="0" borderId="61" xfId="0" applyFont="1" applyBorder="1" applyAlignment="1">
      <alignment horizontal="center" vertical="center" textRotation="90" wrapText="1"/>
    </xf>
    <xf numFmtId="0" fontId="12" fillId="0" borderId="48" xfId="0" applyFont="1" applyBorder="1" applyAlignment="1">
      <alignment horizontal="center" vertical="center" textRotation="90" wrapText="1"/>
    </xf>
    <xf numFmtId="0" fontId="12" fillId="0" borderId="41" xfId="0" applyFont="1" applyBorder="1" applyAlignment="1">
      <alignment horizontal="center" vertical="center" textRotation="90" wrapText="1"/>
    </xf>
    <xf numFmtId="0" fontId="12" fillId="0" borderId="79" xfId="0" applyFont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16"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3F3"/>
        </patternFill>
      </fill>
    </dxf>
    <dxf>
      <fill>
        <patternFill>
          <bgColor rgb="FFF7FEFF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losofia" id="{B9E31187-B188-441F-BA11-04100524751D}" userId="S::filosofia@uexternado.edu.co::504c658b-3e40-401d-bba9-d0265971b7a8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21" dT="2024-11-21T22:45:34.14" personId="{B9E31187-B188-441F-BA11-04100524751D}" id="{1135E000-1CF2-4611-86BA-20FF9679669E}">
    <text>Asignado a Julio Mazo. Falta salón y horario por asignar.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1" dT="2024-11-21T22:30:19.18" personId="{B9E31187-B188-441F-BA11-04100524751D}" id="{2A819711-A1F3-4AF2-8B43-DFC8AC5A98E9}">
    <text>Cambiar de Leonardo a Luisa</text>
  </threadedComment>
  <threadedComment ref="I22" dT="2024-11-21T22:45:34.14" personId="{B9E31187-B188-441F-BA11-04100524751D}" id="{6FE86C81-4E59-4275-8723-98FA3F19A99F}">
    <text>Asignado a Julio Mazo. Falta salón y horario por asignar.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24" dT="2024-11-21T22:56:57.25" personId="{B9E31187-B188-441F-BA11-04100524751D}" id="{4947539C-5686-4855-93B0-D676DCA27340}">
    <text>Cambiar de Jennifer a Julio.</text>
  </threadedComment>
  <threadedComment ref="I25" dT="2024-11-21T22:57:48.42" personId="{B9E31187-B188-441F-BA11-04100524751D}" id="{BAA473C9-7FA9-40D9-910E-570FFE4B489F}">
    <text>Asignado a Juan Carlos Sarmiento.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19" dT="2024-11-21T22:50:47.79" personId="{B9E31187-B188-441F-BA11-04100524751D}" id="{30D2C785-3433-417C-AE89-9AAAB033869E}">
    <text>Cambiar a Luisa por Julio Mazo.</text>
  </threadedComment>
  <threadedComment ref="I20" dT="2024-11-21T22:59:45.76" personId="{B9E31187-B188-441F-BA11-04100524751D}" id="{B3A572C3-C121-470B-8607-C26C4FF226EB}">
    <text>Asignado a Leonardo González.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6"/>
  <sheetViews>
    <sheetView zoomScale="80" zoomScaleNormal="80" workbookViewId="0">
      <selection activeCell="B5" sqref="B5"/>
    </sheetView>
  </sheetViews>
  <sheetFormatPr baseColWidth="10" defaultRowHeight="15"/>
  <cols>
    <col min="1" max="1" width="6.140625" customWidth="1"/>
    <col min="2" max="2" width="10.42578125" customWidth="1"/>
    <col min="3" max="3" width="17.7109375" customWidth="1"/>
    <col min="4" max="4" width="15.7109375" customWidth="1"/>
    <col min="5" max="5" width="22" customWidth="1"/>
    <col min="6" max="6" width="23" customWidth="1"/>
    <col min="7" max="7" width="22.85546875" customWidth="1"/>
    <col min="8" max="12" width="15.7109375" customWidth="1"/>
  </cols>
  <sheetData>
    <row r="2" spans="1:12" ht="15.75">
      <c r="B2" s="34" t="s">
        <v>0</v>
      </c>
      <c r="E2" s="33"/>
      <c r="F2" s="33"/>
      <c r="G2" s="10"/>
      <c r="H2" s="10"/>
      <c r="I2" s="10"/>
      <c r="J2" s="10"/>
      <c r="K2" s="10"/>
      <c r="L2" s="10"/>
    </row>
    <row r="3" spans="1:12" ht="15.75">
      <c r="B3" s="37" t="s">
        <v>1</v>
      </c>
      <c r="E3" s="33"/>
      <c r="F3" s="33"/>
      <c r="G3" s="11"/>
      <c r="H3" s="11"/>
      <c r="I3" s="11"/>
      <c r="J3" s="11"/>
      <c r="K3" s="11"/>
      <c r="L3" s="11"/>
    </row>
    <row r="4" spans="1:12">
      <c r="B4" s="37" t="s">
        <v>34</v>
      </c>
      <c r="E4" s="33"/>
      <c r="F4" s="33"/>
      <c r="G4" s="37"/>
      <c r="H4" s="37"/>
      <c r="I4" s="37"/>
      <c r="J4" s="37"/>
      <c r="K4" s="37"/>
      <c r="L4" s="37"/>
    </row>
    <row r="5" spans="1:12">
      <c r="B5" s="37"/>
      <c r="E5" s="33"/>
      <c r="F5" s="33"/>
      <c r="G5" s="37"/>
      <c r="H5" s="37"/>
      <c r="I5" s="37"/>
      <c r="J5" s="37"/>
      <c r="K5" s="37"/>
      <c r="L5" s="37"/>
    </row>
    <row r="6" spans="1:12" ht="15.75" thickBot="1">
      <c r="D6" s="40"/>
      <c r="E6" s="40"/>
      <c r="F6" s="37"/>
      <c r="G6" s="37"/>
      <c r="H6" s="41"/>
      <c r="I6" s="41"/>
      <c r="J6" s="41"/>
      <c r="K6" s="41"/>
      <c r="L6" s="41"/>
    </row>
    <row r="7" spans="1:12" ht="45" customHeight="1" thickBot="1">
      <c r="A7" s="519" t="s">
        <v>931</v>
      </c>
      <c r="B7" s="519" t="s">
        <v>952</v>
      </c>
      <c r="C7" s="223" t="s">
        <v>591</v>
      </c>
      <c r="D7" s="101" t="s">
        <v>593</v>
      </c>
      <c r="E7" s="102" t="s">
        <v>85</v>
      </c>
      <c r="F7" s="102" t="s">
        <v>5</v>
      </c>
      <c r="G7" s="102" t="s">
        <v>6</v>
      </c>
      <c r="H7" s="102" t="s">
        <v>7</v>
      </c>
      <c r="I7" s="102" t="s">
        <v>8</v>
      </c>
      <c r="J7" s="102" t="s">
        <v>9</v>
      </c>
      <c r="K7" s="102" t="s">
        <v>10</v>
      </c>
      <c r="L7" s="537" t="s">
        <v>11</v>
      </c>
    </row>
    <row r="8" spans="1:12" ht="45" customHeight="1">
      <c r="A8" s="582">
        <v>1</v>
      </c>
      <c r="B8" s="585">
        <v>8</v>
      </c>
      <c r="C8" s="585" t="s">
        <v>949</v>
      </c>
      <c r="D8" s="219" t="s">
        <v>720</v>
      </c>
      <c r="E8" s="220" t="s">
        <v>724</v>
      </c>
      <c r="F8" s="104" t="s">
        <v>16</v>
      </c>
      <c r="G8" s="81" t="s">
        <v>12</v>
      </c>
      <c r="H8" s="73" t="s">
        <v>868</v>
      </c>
      <c r="I8" s="73"/>
      <c r="J8" s="73"/>
      <c r="K8" s="107"/>
      <c r="L8" s="233"/>
    </row>
    <row r="9" spans="1:12" ht="45" customHeight="1">
      <c r="A9" s="583">
        <v>2</v>
      </c>
      <c r="B9" s="586">
        <v>8</v>
      </c>
      <c r="C9" s="586" t="s">
        <v>949</v>
      </c>
      <c r="D9" s="181" t="s">
        <v>720</v>
      </c>
      <c r="E9" s="143" t="s">
        <v>724</v>
      </c>
      <c r="F9" s="109" t="s">
        <v>17</v>
      </c>
      <c r="G9" s="506" t="s">
        <v>33</v>
      </c>
      <c r="H9" s="112"/>
      <c r="I9" s="112"/>
      <c r="J9" s="436" t="s">
        <v>869</v>
      </c>
      <c r="K9" s="62"/>
      <c r="L9" s="208"/>
    </row>
    <row r="10" spans="1:12" ht="45" customHeight="1">
      <c r="A10" s="583">
        <v>3</v>
      </c>
      <c r="B10" s="587">
        <v>8</v>
      </c>
      <c r="C10" s="587" t="s">
        <v>949</v>
      </c>
      <c r="D10" s="181" t="s">
        <v>721</v>
      </c>
      <c r="E10" s="143" t="s">
        <v>725</v>
      </c>
      <c r="F10" s="109" t="s">
        <v>18</v>
      </c>
      <c r="G10" s="109" t="s">
        <v>15</v>
      </c>
      <c r="H10" s="112" t="s">
        <v>868</v>
      </c>
      <c r="I10" s="112"/>
      <c r="J10" s="436"/>
      <c r="K10" s="62"/>
      <c r="L10" s="208"/>
    </row>
    <row r="11" spans="1:12" ht="45" customHeight="1" thickBot="1">
      <c r="A11" s="584">
        <v>4</v>
      </c>
      <c r="B11" s="665">
        <v>8</v>
      </c>
      <c r="C11" s="652" t="s">
        <v>949</v>
      </c>
      <c r="D11" s="211" t="s">
        <v>721</v>
      </c>
      <c r="E11" s="212" t="s">
        <v>725</v>
      </c>
      <c r="F11" s="118" t="s">
        <v>19</v>
      </c>
      <c r="G11" s="118" t="s">
        <v>15</v>
      </c>
      <c r="H11" s="124"/>
      <c r="I11" s="74"/>
      <c r="J11" s="435" t="s">
        <v>869</v>
      </c>
      <c r="K11" s="222"/>
      <c r="L11" s="215"/>
    </row>
    <row r="12" spans="1:12" ht="45" customHeight="1">
      <c r="A12" s="582">
        <v>5</v>
      </c>
      <c r="B12" s="582" t="s">
        <v>953</v>
      </c>
      <c r="C12" s="588" t="s">
        <v>950</v>
      </c>
      <c r="D12" s="219" t="s">
        <v>719</v>
      </c>
      <c r="E12" s="277" t="s">
        <v>723</v>
      </c>
      <c r="F12" s="104" t="s">
        <v>772</v>
      </c>
      <c r="G12" s="104" t="s">
        <v>28</v>
      </c>
      <c r="H12" s="489"/>
      <c r="I12" s="514"/>
      <c r="J12" s="514"/>
      <c r="K12" s="514" t="s">
        <v>779</v>
      </c>
      <c r="L12" s="233"/>
    </row>
    <row r="13" spans="1:12" ht="45" customHeight="1" thickBot="1">
      <c r="A13" s="584">
        <v>6</v>
      </c>
      <c r="B13" s="584" t="s">
        <v>953</v>
      </c>
      <c r="C13" s="589" t="s">
        <v>950</v>
      </c>
      <c r="D13" s="211" t="s">
        <v>719</v>
      </c>
      <c r="E13" s="367" t="s">
        <v>723</v>
      </c>
      <c r="F13" s="118" t="s">
        <v>773</v>
      </c>
      <c r="G13" s="118" t="s">
        <v>777</v>
      </c>
      <c r="H13" s="492" t="s">
        <v>918</v>
      </c>
      <c r="I13" s="435"/>
      <c r="J13" s="435"/>
      <c r="K13" s="435"/>
      <c r="L13" s="215"/>
    </row>
    <row r="14" spans="1:12" ht="45" customHeight="1">
      <c r="A14" s="582">
        <v>7</v>
      </c>
      <c r="B14" s="588" t="s">
        <v>953</v>
      </c>
      <c r="C14" s="587" t="s">
        <v>950</v>
      </c>
      <c r="D14" s="175" t="s">
        <v>20</v>
      </c>
      <c r="E14" s="202" t="s">
        <v>726</v>
      </c>
      <c r="F14" s="203" t="s">
        <v>21</v>
      </c>
      <c r="G14" s="204" t="s">
        <v>14</v>
      </c>
      <c r="H14" s="205" t="s">
        <v>802</v>
      </c>
      <c r="I14" s="205"/>
      <c r="J14" s="205"/>
      <c r="K14" s="87"/>
      <c r="L14" s="206"/>
    </row>
    <row r="15" spans="1:12" ht="45" customHeight="1">
      <c r="A15" s="583">
        <v>8</v>
      </c>
      <c r="B15" s="586" t="s">
        <v>953</v>
      </c>
      <c r="C15" s="586" t="s">
        <v>950</v>
      </c>
      <c r="D15" s="181" t="s">
        <v>22</v>
      </c>
      <c r="E15" s="143" t="s">
        <v>727</v>
      </c>
      <c r="F15" s="109" t="s">
        <v>23</v>
      </c>
      <c r="G15" s="109" t="s">
        <v>675</v>
      </c>
      <c r="H15" s="112"/>
      <c r="I15" s="112"/>
      <c r="J15" s="112"/>
      <c r="K15" s="62"/>
      <c r="L15" s="180" t="s">
        <v>902</v>
      </c>
    </row>
    <row r="16" spans="1:12" ht="45" customHeight="1">
      <c r="A16" s="583">
        <v>9</v>
      </c>
      <c r="B16" s="586" t="s">
        <v>953</v>
      </c>
      <c r="C16" s="586" t="s">
        <v>950</v>
      </c>
      <c r="D16" s="181" t="s">
        <v>24</v>
      </c>
      <c r="E16" s="143" t="s">
        <v>728</v>
      </c>
      <c r="F16" s="109" t="s">
        <v>25</v>
      </c>
      <c r="G16" s="116" t="s">
        <v>14</v>
      </c>
      <c r="H16" s="490" t="s">
        <v>803</v>
      </c>
      <c r="I16" s="436"/>
      <c r="J16" s="436"/>
      <c r="K16" s="436"/>
      <c r="L16" s="208"/>
    </row>
    <row r="17" spans="1:12" ht="45" customHeight="1">
      <c r="A17" s="583">
        <v>10</v>
      </c>
      <c r="B17" s="586" t="s">
        <v>953</v>
      </c>
      <c r="C17" s="586" t="s">
        <v>950</v>
      </c>
      <c r="D17" s="181" t="s">
        <v>26</v>
      </c>
      <c r="E17" s="143" t="s">
        <v>729</v>
      </c>
      <c r="F17" s="109" t="s">
        <v>27</v>
      </c>
      <c r="G17" s="109" t="s">
        <v>28</v>
      </c>
      <c r="H17" s="436"/>
      <c r="I17" s="436" t="s">
        <v>836</v>
      </c>
      <c r="J17" s="436"/>
      <c r="K17" s="436"/>
      <c r="L17" s="208"/>
    </row>
    <row r="18" spans="1:12" ht="45" customHeight="1">
      <c r="A18" s="583">
        <v>11</v>
      </c>
      <c r="B18" s="586" t="s">
        <v>953</v>
      </c>
      <c r="C18" s="586" t="s">
        <v>950</v>
      </c>
      <c r="D18" s="187" t="s">
        <v>29</v>
      </c>
      <c r="E18" s="209" t="s">
        <v>731</v>
      </c>
      <c r="F18" s="109" t="s">
        <v>30</v>
      </c>
      <c r="G18" s="109" t="s">
        <v>28</v>
      </c>
      <c r="H18" s="580"/>
      <c r="I18" s="436" t="s">
        <v>902</v>
      </c>
      <c r="J18" s="580"/>
      <c r="K18" s="580"/>
      <c r="L18" s="210"/>
    </row>
    <row r="19" spans="1:12" ht="45" customHeight="1" thickBot="1">
      <c r="A19" s="584">
        <v>12</v>
      </c>
      <c r="B19" s="589" t="s">
        <v>953</v>
      </c>
      <c r="C19" s="590" t="s">
        <v>950</v>
      </c>
      <c r="D19" s="211" t="s">
        <v>31</v>
      </c>
      <c r="E19" s="212" t="s">
        <v>730</v>
      </c>
      <c r="F19" s="118" t="s">
        <v>32</v>
      </c>
      <c r="G19" s="214" t="s">
        <v>764</v>
      </c>
      <c r="H19" s="492"/>
      <c r="I19" s="435"/>
      <c r="J19" s="435" t="s">
        <v>933</v>
      </c>
      <c r="K19" s="435"/>
      <c r="L19" s="215"/>
    </row>
    <row r="20" spans="1:12" ht="45" customHeight="1">
      <c r="A20" s="582">
        <v>13</v>
      </c>
      <c r="B20" s="582" t="s">
        <v>953</v>
      </c>
      <c r="C20" s="588" t="s">
        <v>951</v>
      </c>
      <c r="D20" s="165" t="s">
        <v>39</v>
      </c>
      <c r="E20" s="166" t="s">
        <v>40</v>
      </c>
      <c r="F20" s="167" t="s">
        <v>41</v>
      </c>
      <c r="G20" s="167" t="s">
        <v>42</v>
      </c>
      <c r="H20" s="514" t="s">
        <v>787</v>
      </c>
      <c r="I20" s="168"/>
      <c r="J20" s="168"/>
      <c r="K20" s="168"/>
      <c r="L20" s="149"/>
    </row>
    <row r="21" spans="1:12" ht="45" customHeight="1">
      <c r="A21" s="583">
        <v>14</v>
      </c>
      <c r="B21" s="583" t="s">
        <v>953</v>
      </c>
      <c r="C21" s="586" t="s">
        <v>951</v>
      </c>
      <c r="D21" s="169" t="s">
        <v>706</v>
      </c>
      <c r="E21" s="170" t="s">
        <v>707</v>
      </c>
      <c r="F21" s="171" t="s">
        <v>714</v>
      </c>
      <c r="G21" s="172" t="s">
        <v>756</v>
      </c>
      <c r="H21" s="524" t="s">
        <v>887</v>
      </c>
      <c r="I21" s="173"/>
      <c r="J21" s="173"/>
      <c r="K21" s="173"/>
      <c r="L21" s="174"/>
    </row>
    <row r="22" spans="1:12" ht="45" customHeight="1">
      <c r="A22" s="583">
        <v>15</v>
      </c>
      <c r="B22" s="583" t="s">
        <v>953</v>
      </c>
      <c r="C22" s="586" t="s">
        <v>951</v>
      </c>
      <c r="D22" s="169" t="s">
        <v>708</v>
      </c>
      <c r="E22" s="170" t="s">
        <v>709</v>
      </c>
      <c r="F22" s="171" t="s">
        <v>715</v>
      </c>
      <c r="G22" s="172" t="s">
        <v>763</v>
      </c>
      <c r="H22" s="524" t="s">
        <v>913</v>
      </c>
      <c r="I22" s="173"/>
      <c r="J22" s="173"/>
      <c r="K22" s="173"/>
      <c r="L22" s="174"/>
    </row>
    <row r="23" spans="1:12" ht="45" customHeight="1">
      <c r="A23" s="583">
        <v>16</v>
      </c>
      <c r="B23" s="583" t="s">
        <v>953</v>
      </c>
      <c r="C23" s="586" t="s">
        <v>951</v>
      </c>
      <c r="D23" s="184" t="s">
        <v>64</v>
      </c>
      <c r="E23" s="108" t="s">
        <v>65</v>
      </c>
      <c r="F23" s="193" t="s">
        <v>66</v>
      </c>
      <c r="G23" s="178" t="s">
        <v>67</v>
      </c>
      <c r="H23" s="436" t="s">
        <v>815</v>
      </c>
      <c r="I23" s="179"/>
      <c r="J23" s="179"/>
      <c r="K23" s="179"/>
      <c r="L23" s="180"/>
    </row>
    <row r="24" spans="1:12" ht="45" customHeight="1">
      <c r="A24" s="583">
        <v>17</v>
      </c>
      <c r="B24" s="583" t="s">
        <v>953</v>
      </c>
      <c r="C24" s="586" t="s">
        <v>951</v>
      </c>
      <c r="D24" s="169" t="s">
        <v>710</v>
      </c>
      <c r="E24" s="170" t="s">
        <v>711</v>
      </c>
      <c r="F24" s="171" t="s">
        <v>716</v>
      </c>
      <c r="G24" s="172" t="s">
        <v>750</v>
      </c>
      <c r="H24" s="524" t="s">
        <v>905</v>
      </c>
      <c r="I24" s="173"/>
      <c r="J24" s="173"/>
      <c r="K24" s="173"/>
      <c r="L24" s="174"/>
    </row>
    <row r="25" spans="1:12" ht="45" customHeight="1">
      <c r="A25" s="583">
        <v>18</v>
      </c>
      <c r="B25" s="583" t="s">
        <v>953</v>
      </c>
      <c r="C25" s="586" t="s">
        <v>951</v>
      </c>
      <c r="D25" s="175" t="s">
        <v>46</v>
      </c>
      <c r="E25" s="176" t="s">
        <v>47</v>
      </c>
      <c r="F25" s="177" t="s">
        <v>48</v>
      </c>
      <c r="G25" s="178" t="s">
        <v>42</v>
      </c>
      <c r="H25" s="436" t="s">
        <v>788</v>
      </c>
      <c r="I25" s="179"/>
      <c r="J25" s="179"/>
      <c r="K25" s="179"/>
      <c r="L25" s="180"/>
    </row>
    <row r="26" spans="1:12" ht="45" customHeight="1">
      <c r="A26" s="583">
        <v>19</v>
      </c>
      <c r="B26" s="583" t="s">
        <v>953</v>
      </c>
      <c r="C26" s="586" t="s">
        <v>951</v>
      </c>
      <c r="D26" s="181" t="s">
        <v>49</v>
      </c>
      <c r="E26" s="113" t="s">
        <v>50</v>
      </c>
      <c r="F26" s="178" t="s">
        <v>51</v>
      </c>
      <c r="G26" s="182" t="s">
        <v>52</v>
      </c>
      <c r="H26" s="436" t="s">
        <v>927</v>
      </c>
      <c r="I26" s="179"/>
      <c r="J26" s="179"/>
      <c r="K26" s="179"/>
      <c r="L26" s="180"/>
    </row>
    <row r="27" spans="1:12" ht="45" customHeight="1">
      <c r="A27" s="583">
        <v>20</v>
      </c>
      <c r="B27" s="583" t="s">
        <v>953</v>
      </c>
      <c r="C27" s="586" t="s">
        <v>951</v>
      </c>
      <c r="D27" s="181" t="s">
        <v>56</v>
      </c>
      <c r="E27" s="113" t="s">
        <v>57</v>
      </c>
      <c r="F27" s="183" t="s">
        <v>58</v>
      </c>
      <c r="G27" s="182" t="s">
        <v>59</v>
      </c>
      <c r="H27" s="436" t="s">
        <v>889</v>
      </c>
      <c r="I27" s="179"/>
      <c r="J27" s="179"/>
      <c r="K27" s="179"/>
      <c r="L27" s="180"/>
    </row>
    <row r="28" spans="1:12" ht="45" customHeight="1">
      <c r="A28" s="583">
        <v>21</v>
      </c>
      <c r="B28" s="583" t="s">
        <v>953</v>
      </c>
      <c r="C28" s="586" t="s">
        <v>951</v>
      </c>
      <c r="D28" s="184" t="s">
        <v>53</v>
      </c>
      <c r="E28" s="185" t="s">
        <v>54</v>
      </c>
      <c r="F28" s="178" t="s">
        <v>55</v>
      </c>
      <c r="G28" s="178" t="s">
        <v>428</v>
      </c>
      <c r="H28" s="490" t="s">
        <v>874</v>
      </c>
      <c r="I28" s="186"/>
      <c r="J28" s="186"/>
      <c r="K28" s="186"/>
      <c r="L28" s="150"/>
    </row>
    <row r="29" spans="1:12" ht="45" customHeight="1">
      <c r="A29" s="583">
        <v>22</v>
      </c>
      <c r="B29" s="583" t="s">
        <v>953</v>
      </c>
      <c r="C29" s="586" t="s">
        <v>951</v>
      </c>
      <c r="D29" s="187" t="s">
        <v>60</v>
      </c>
      <c r="E29" s="188" t="s">
        <v>61</v>
      </c>
      <c r="F29" s="189" t="s">
        <v>62</v>
      </c>
      <c r="G29" s="189" t="s">
        <v>63</v>
      </c>
      <c r="H29" s="580" t="s">
        <v>833</v>
      </c>
      <c r="I29" s="191"/>
      <c r="J29" s="191"/>
      <c r="K29" s="191"/>
      <c r="L29" s="192"/>
    </row>
    <row r="30" spans="1:12" ht="45" customHeight="1">
      <c r="A30" s="583">
        <v>23</v>
      </c>
      <c r="B30" s="583" t="s">
        <v>953</v>
      </c>
      <c r="C30" s="586" t="s">
        <v>951</v>
      </c>
      <c r="D30" s="181" t="s">
        <v>43</v>
      </c>
      <c r="E30" s="113" t="s">
        <v>44</v>
      </c>
      <c r="F30" s="178" t="s">
        <v>45</v>
      </c>
      <c r="G30" s="178" t="s">
        <v>388</v>
      </c>
      <c r="H30" s="436" t="s">
        <v>883</v>
      </c>
      <c r="I30" s="179"/>
      <c r="J30" s="179"/>
      <c r="K30" s="179"/>
      <c r="L30" s="180"/>
    </row>
    <row r="31" spans="1:12" ht="45" customHeight="1">
      <c r="A31" s="583">
        <v>24</v>
      </c>
      <c r="B31" s="583" t="s">
        <v>953</v>
      </c>
      <c r="C31" s="586" t="s">
        <v>951</v>
      </c>
      <c r="D31" s="181" t="s">
        <v>72</v>
      </c>
      <c r="E31" s="113" t="s">
        <v>73</v>
      </c>
      <c r="F31" s="178" t="s">
        <v>74</v>
      </c>
      <c r="G31" s="178" t="s">
        <v>388</v>
      </c>
      <c r="H31" s="436" t="s">
        <v>884</v>
      </c>
      <c r="I31" s="179"/>
      <c r="J31" s="179"/>
      <c r="K31" s="179"/>
      <c r="L31" s="180"/>
    </row>
    <row r="32" spans="1:12" ht="45" customHeight="1">
      <c r="A32" s="583">
        <v>25</v>
      </c>
      <c r="B32" s="583" t="s">
        <v>953</v>
      </c>
      <c r="C32" s="586" t="s">
        <v>951</v>
      </c>
      <c r="D32" s="181" t="s">
        <v>68</v>
      </c>
      <c r="E32" s="113" t="s">
        <v>69</v>
      </c>
      <c r="F32" s="178" t="s">
        <v>70</v>
      </c>
      <c r="G32" s="182" t="s">
        <v>71</v>
      </c>
      <c r="H32" s="436" t="s">
        <v>822</v>
      </c>
      <c r="I32" s="179"/>
      <c r="J32" s="179"/>
      <c r="K32" s="179"/>
      <c r="L32" s="180"/>
    </row>
    <row r="33" spans="1:12" ht="45" customHeight="1">
      <c r="A33" s="583">
        <v>26</v>
      </c>
      <c r="B33" s="583" t="s">
        <v>953</v>
      </c>
      <c r="C33" s="586" t="s">
        <v>951</v>
      </c>
      <c r="D33" s="187" t="s">
        <v>75</v>
      </c>
      <c r="E33" s="188" t="s">
        <v>76</v>
      </c>
      <c r="F33" s="189" t="s">
        <v>77</v>
      </c>
      <c r="G33" s="178" t="s">
        <v>755</v>
      </c>
      <c r="H33" s="580" t="s">
        <v>909</v>
      </c>
      <c r="I33" s="191"/>
      <c r="J33" s="191"/>
      <c r="K33" s="191"/>
      <c r="L33" s="192"/>
    </row>
    <row r="34" spans="1:12" ht="45" customHeight="1">
      <c r="A34" s="583">
        <v>27</v>
      </c>
      <c r="B34" s="583" t="s">
        <v>953</v>
      </c>
      <c r="C34" s="586" t="s">
        <v>951</v>
      </c>
      <c r="D34" s="169" t="s">
        <v>712</v>
      </c>
      <c r="E34" s="170" t="s">
        <v>713</v>
      </c>
      <c r="F34" s="171" t="s">
        <v>717</v>
      </c>
      <c r="G34" s="178" t="s">
        <v>765</v>
      </c>
      <c r="H34" s="436" t="s">
        <v>888</v>
      </c>
      <c r="I34" s="179"/>
      <c r="J34" s="179"/>
      <c r="K34" s="179"/>
      <c r="L34" s="150"/>
    </row>
    <row r="35" spans="1:12" ht="45" customHeight="1">
      <c r="A35" s="583">
        <v>28</v>
      </c>
      <c r="B35" s="583" t="s">
        <v>953</v>
      </c>
      <c r="C35" s="586" t="s">
        <v>951</v>
      </c>
      <c r="D35" s="181" t="s">
        <v>78</v>
      </c>
      <c r="E35" s="113" t="s">
        <v>79</v>
      </c>
      <c r="F35" s="178" t="s">
        <v>80</v>
      </c>
      <c r="G35" s="178" t="s">
        <v>388</v>
      </c>
      <c r="H35" s="436" t="s">
        <v>885</v>
      </c>
      <c r="I35" s="179"/>
      <c r="J35" s="179"/>
      <c r="K35" s="179"/>
      <c r="L35" s="180"/>
    </row>
    <row r="36" spans="1:12" ht="45" customHeight="1" thickBot="1">
      <c r="A36" s="584">
        <v>29</v>
      </c>
      <c r="B36" s="584" t="s">
        <v>953</v>
      </c>
      <c r="C36" s="589" t="s">
        <v>951</v>
      </c>
      <c r="D36" s="194" t="s">
        <v>81</v>
      </c>
      <c r="E36" s="195" t="s">
        <v>82</v>
      </c>
      <c r="F36" s="196" t="s">
        <v>83</v>
      </c>
      <c r="G36" s="196" t="s">
        <v>762</v>
      </c>
      <c r="H36" s="74"/>
      <c r="I36" s="197"/>
      <c r="J36" s="197"/>
      <c r="K36" s="197"/>
      <c r="L36" s="581" t="s">
        <v>13</v>
      </c>
    </row>
    <row r="37" spans="1:12" ht="45" customHeight="1">
      <c r="A37" s="582">
        <v>30</v>
      </c>
      <c r="B37" s="582">
        <v>1</v>
      </c>
      <c r="C37" s="591" t="s">
        <v>592</v>
      </c>
      <c r="D37" s="224" t="s">
        <v>738</v>
      </c>
      <c r="E37" s="277" t="s">
        <v>622</v>
      </c>
      <c r="F37" s="104" t="s">
        <v>116</v>
      </c>
      <c r="G37" s="104" t="s">
        <v>117</v>
      </c>
      <c r="H37" s="107"/>
      <c r="I37" s="107" t="s">
        <v>861</v>
      </c>
      <c r="J37" s="107"/>
      <c r="K37" s="107"/>
      <c r="L37" s="149"/>
    </row>
    <row r="38" spans="1:12" ht="45" customHeight="1">
      <c r="A38" s="583">
        <v>31</v>
      </c>
      <c r="B38" s="583">
        <v>1</v>
      </c>
      <c r="C38" s="592" t="s">
        <v>592</v>
      </c>
      <c r="D38" s="225" t="s">
        <v>623</v>
      </c>
      <c r="E38" s="113" t="s">
        <v>624</v>
      </c>
      <c r="F38" s="109" t="s">
        <v>116</v>
      </c>
      <c r="G38" s="109" t="s">
        <v>117</v>
      </c>
      <c r="H38" s="112"/>
      <c r="I38" s="112" t="s">
        <v>861</v>
      </c>
      <c r="J38" s="467"/>
      <c r="K38" s="112"/>
      <c r="L38" s="150"/>
    </row>
    <row r="39" spans="1:12" ht="45" customHeight="1">
      <c r="A39" s="583">
        <v>32</v>
      </c>
      <c r="B39" s="583">
        <v>1</v>
      </c>
      <c r="C39" s="592" t="s">
        <v>592</v>
      </c>
      <c r="D39" s="225" t="s">
        <v>625</v>
      </c>
      <c r="E39" s="113" t="s">
        <v>626</v>
      </c>
      <c r="F39" s="109" t="s">
        <v>116</v>
      </c>
      <c r="G39" s="109" t="s">
        <v>117</v>
      </c>
      <c r="H39" s="112"/>
      <c r="I39" s="112" t="s">
        <v>861</v>
      </c>
      <c r="J39" s="112"/>
      <c r="K39" s="112"/>
      <c r="L39" s="150"/>
    </row>
    <row r="40" spans="1:12" ht="45" customHeight="1">
      <c r="A40" s="583">
        <v>33</v>
      </c>
      <c r="B40" s="583">
        <v>1</v>
      </c>
      <c r="C40" s="592" t="s">
        <v>592</v>
      </c>
      <c r="D40" s="225" t="s">
        <v>627</v>
      </c>
      <c r="E40" s="113" t="s">
        <v>628</v>
      </c>
      <c r="F40" s="109" t="s">
        <v>116</v>
      </c>
      <c r="G40" s="109" t="s">
        <v>117</v>
      </c>
      <c r="H40" s="112"/>
      <c r="I40" s="112" t="s">
        <v>861</v>
      </c>
      <c r="J40" s="112"/>
      <c r="K40" s="112"/>
      <c r="L40" s="150"/>
    </row>
    <row r="41" spans="1:12" ht="45" customHeight="1">
      <c r="A41" s="583">
        <v>34</v>
      </c>
      <c r="B41" s="583">
        <v>1</v>
      </c>
      <c r="C41" s="592" t="s">
        <v>592</v>
      </c>
      <c r="D41" s="225" t="s">
        <v>629</v>
      </c>
      <c r="E41" s="113" t="s">
        <v>630</v>
      </c>
      <c r="F41" s="109" t="s">
        <v>116</v>
      </c>
      <c r="G41" s="109" t="s">
        <v>117</v>
      </c>
      <c r="H41" s="112"/>
      <c r="I41" s="112" t="s">
        <v>861</v>
      </c>
      <c r="J41" s="112"/>
      <c r="K41" s="112"/>
      <c r="L41" s="150"/>
    </row>
    <row r="42" spans="1:12" ht="45" customHeight="1">
      <c r="A42" s="583">
        <v>35</v>
      </c>
      <c r="B42" s="583">
        <v>1</v>
      </c>
      <c r="C42" s="592" t="s">
        <v>592</v>
      </c>
      <c r="D42" s="225" t="s">
        <v>631</v>
      </c>
      <c r="E42" s="113" t="s">
        <v>632</v>
      </c>
      <c r="F42" s="109" t="s">
        <v>116</v>
      </c>
      <c r="G42" s="109" t="s">
        <v>117</v>
      </c>
      <c r="H42" s="112"/>
      <c r="I42" s="112" t="s">
        <v>861</v>
      </c>
      <c r="J42" s="112"/>
      <c r="K42" s="112"/>
      <c r="L42" s="150"/>
    </row>
    <row r="43" spans="1:12" ht="45" customHeight="1">
      <c r="A43" s="583">
        <v>36</v>
      </c>
      <c r="B43" s="583">
        <v>1</v>
      </c>
      <c r="C43" s="592" t="s">
        <v>592</v>
      </c>
      <c r="D43" s="226" t="s">
        <v>118</v>
      </c>
      <c r="E43" s="113" t="s">
        <v>93</v>
      </c>
      <c r="F43" s="164" t="s">
        <v>119</v>
      </c>
      <c r="G43" s="109" t="s">
        <v>91</v>
      </c>
      <c r="H43" s="114"/>
      <c r="I43" s="115"/>
      <c r="J43" s="112" t="s">
        <v>882</v>
      </c>
      <c r="K43" s="115"/>
      <c r="L43" s="227"/>
    </row>
    <row r="44" spans="1:12" ht="45" customHeight="1">
      <c r="A44" s="583">
        <v>37</v>
      </c>
      <c r="B44" s="583">
        <v>1</v>
      </c>
      <c r="C44" s="592" t="s">
        <v>592</v>
      </c>
      <c r="D44" s="181" t="s">
        <v>120</v>
      </c>
      <c r="E44" s="113" t="s">
        <v>93</v>
      </c>
      <c r="F44" s="116" t="s">
        <v>121</v>
      </c>
      <c r="G44" s="116" t="s">
        <v>375</v>
      </c>
      <c r="H44" s="117"/>
      <c r="I44" s="62"/>
      <c r="J44" s="112" t="s">
        <v>786</v>
      </c>
      <c r="K44" s="62"/>
      <c r="L44" s="180"/>
    </row>
    <row r="45" spans="1:12" ht="45" customHeight="1">
      <c r="A45" s="583">
        <v>38</v>
      </c>
      <c r="B45" s="583">
        <v>1</v>
      </c>
      <c r="C45" s="592" t="s">
        <v>592</v>
      </c>
      <c r="D45" s="181" t="s">
        <v>122</v>
      </c>
      <c r="E45" s="113" t="s">
        <v>93</v>
      </c>
      <c r="F45" s="116" t="s">
        <v>123</v>
      </c>
      <c r="G45" s="388"/>
      <c r="H45" s="436" t="s">
        <v>851</v>
      </c>
      <c r="I45" s="112"/>
      <c r="J45" s="112"/>
      <c r="K45" s="112"/>
      <c r="L45" s="180"/>
    </row>
    <row r="46" spans="1:12" ht="45" customHeight="1">
      <c r="A46" s="583">
        <v>39</v>
      </c>
      <c r="B46" s="583">
        <v>1</v>
      </c>
      <c r="C46" s="592" t="s">
        <v>592</v>
      </c>
      <c r="D46" s="228" t="s">
        <v>125</v>
      </c>
      <c r="E46" s="113" t="s">
        <v>93</v>
      </c>
      <c r="F46" s="116" t="s">
        <v>718</v>
      </c>
      <c r="G46" s="109" t="s">
        <v>126</v>
      </c>
      <c r="H46" s="436" t="s">
        <v>865</v>
      </c>
      <c r="I46" s="112"/>
      <c r="J46" s="112"/>
      <c r="K46" s="431" t="s">
        <v>96</v>
      </c>
      <c r="L46" s="150"/>
    </row>
    <row r="47" spans="1:12" ht="45" customHeight="1" thickBot="1">
      <c r="A47" s="584">
        <v>40</v>
      </c>
      <c r="B47" s="584">
        <v>1</v>
      </c>
      <c r="C47" s="593" t="s">
        <v>592</v>
      </c>
      <c r="D47" s="229" t="s">
        <v>127</v>
      </c>
      <c r="E47" s="367" t="s">
        <v>93</v>
      </c>
      <c r="F47" s="118" t="s">
        <v>128</v>
      </c>
      <c r="G47" s="548"/>
      <c r="H47" s="119"/>
      <c r="I47" s="119"/>
      <c r="J47" s="119" t="s">
        <v>13</v>
      </c>
      <c r="K47" s="119"/>
      <c r="L47" s="198" t="s">
        <v>13</v>
      </c>
    </row>
    <row r="48" spans="1:12" ht="45" customHeight="1">
      <c r="A48" s="582">
        <v>41</v>
      </c>
      <c r="B48" s="666">
        <v>1</v>
      </c>
      <c r="C48" s="594" t="s">
        <v>129</v>
      </c>
      <c r="D48" s="230" t="s">
        <v>130</v>
      </c>
      <c r="E48" s="277" t="s">
        <v>131</v>
      </c>
      <c r="F48" s="104" t="s">
        <v>132</v>
      </c>
      <c r="G48" s="104" t="s">
        <v>133</v>
      </c>
      <c r="H48" s="90"/>
      <c r="I48" s="91"/>
      <c r="J48" s="120"/>
      <c r="K48" s="487"/>
      <c r="L48" s="542" t="s">
        <v>877</v>
      </c>
    </row>
    <row r="49" spans="1:12" ht="45" customHeight="1" thickBot="1">
      <c r="A49" s="584">
        <v>42</v>
      </c>
      <c r="B49" s="584">
        <v>1</v>
      </c>
      <c r="C49" s="595" t="s">
        <v>129</v>
      </c>
      <c r="D49" s="229" t="s">
        <v>134</v>
      </c>
      <c r="E49" s="367" t="s">
        <v>131</v>
      </c>
      <c r="F49" s="118" t="s">
        <v>135</v>
      </c>
      <c r="G49" s="122" t="s">
        <v>476</v>
      </c>
      <c r="H49" s="123" t="s">
        <v>902</v>
      </c>
      <c r="I49" s="123"/>
      <c r="J49" s="124"/>
      <c r="K49" s="487"/>
      <c r="L49" s="231"/>
    </row>
    <row r="50" spans="1:12" ht="45" customHeight="1">
      <c r="A50" s="582">
        <v>43</v>
      </c>
      <c r="B50" s="582">
        <v>1</v>
      </c>
      <c r="C50" s="594" t="s">
        <v>136</v>
      </c>
      <c r="D50" s="230" t="s">
        <v>137</v>
      </c>
      <c r="E50" s="277" t="s">
        <v>138</v>
      </c>
      <c r="F50" s="125" t="s">
        <v>139</v>
      </c>
      <c r="G50" s="104" t="s">
        <v>140</v>
      </c>
      <c r="H50" s="73"/>
      <c r="I50" s="90"/>
      <c r="J50" s="91"/>
      <c r="K50" s="90"/>
      <c r="L50" s="542" t="s">
        <v>837</v>
      </c>
    </row>
    <row r="51" spans="1:12" ht="45" customHeight="1" thickBot="1">
      <c r="A51" s="584">
        <v>44</v>
      </c>
      <c r="B51" s="584">
        <v>1</v>
      </c>
      <c r="C51" s="595" t="s">
        <v>136</v>
      </c>
      <c r="D51" s="229" t="s">
        <v>141</v>
      </c>
      <c r="E51" s="367" t="s">
        <v>138</v>
      </c>
      <c r="F51" s="96" t="s">
        <v>142</v>
      </c>
      <c r="G51" s="118" t="s">
        <v>91</v>
      </c>
      <c r="H51" s="124"/>
      <c r="I51" s="123" t="s">
        <v>881</v>
      </c>
      <c r="J51" s="128"/>
      <c r="K51" s="123"/>
      <c r="L51" s="231"/>
    </row>
    <row r="52" spans="1:12" ht="45" customHeight="1">
      <c r="A52" s="582">
        <v>45</v>
      </c>
      <c r="B52" s="582">
        <v>1</v>
      </c>
      <c r="C52" s="594" t="s">
        <v>146</v>
      </c>
      <c r="D52" s="230" t="s">
        <v>147</v>
      </c>
      <c r="E52" s="277" t="s">
        <v>148</v>
      </c>
      <c r="F52" s="129" t="s">
        <v>149</v>
      </c>
      <c r="G52" s="130" t="s">
        <v>674</v>
      </c>
      <c r="H52" s="73"/>
      <c r="I52" s="91"/>
      <c r="J52" s="90"/>
      <c r="K52" s="90"/>
      <c r="L52" s="542" t="s">
        <v>810</v>
      </c>
    </row>
    <row r="53" spans="1:12" ht="45" customHeight="1">
      <c r="A53" s="583">
        <v>46</v>
      </c>
      <c r="B53" s="583">
        <v>1</v>
      </c>
      <c r="C53" s="596" t="s">
        <v>146</v>
      </c>
      <c r="D53" s="228" t="s">
        <v>302</v>
      </c>
      <c r="E53" s="113" t="s">
        <v>148</v>
      </c>
      <c r="F53" s="131" t="s">
        <v>621</v>
      </c>
      <c r="G53" s="109" t="s">
        <v>326</v>
      </c>
      <c r="H53" s="62"/>
      <c r="I53" s="490" t="s">
        <v>818</v>
      </c>
      <c r="J53" s="487"/>
      <c r="K53" s="487"/>
      <c r="L53" s="232"/>
    </row>
    <row r="54" spans="1:12" ht="45" customHeight="1" thickBot="1">
      <c r="A54" s="584">
        <v>47</v>
      </c>
      <c r="B54" s="584">
        <v>1</v>
      </c>
      <c r="C54" s="595" t="s">
        <v>146</v>
      </c>
      <c r="D54" s="229" t="s">
        <v>150</v>
      </c>
      <c r="E54" s="367" t="s">
        <v>148</v>
      </c>
      <c r="F54" s="133" t="s">
        <v>151</v>
      </c>
      <c r="G54" s="118" t="s">
        <v>152</v>
      </c>
      <c r="H54" s="124"/>
      <c r="I54" s="123"/>
      <c r="J54" s="128"/>
      <c r="K54" s="123"/>
      <c r="L54" s="231" t="s">
        <v>789</v>
      </c>
    </row>
    <row r="55" spans="1:12" ht="45" customHeight="1">
      <c r="A55" s="582">
        <v>48</v>
      </c>
      <c r="B55" s="582">
        <v>1</v>
      </c>
      <c r="C55" s="594" t="s">
        <v>153</v>
      </c>
      <c r="D55" s="230" t="s">
        <v>154</v>
      </c>
      <c r="E55" s="277" t="s">
        <v>69</v>
      </c>
      <c r="F55" s="134" t="s">
        <v>155</v>
      </c>
      <c r="G55" s="104" t="s">
        <v>156</v>
      </c>
      <c r="H55" s="90"/>
      <c r="I55" s="91"/>
      <c r="J55" s="90"/>
      <c r="K55" s="91"/>
      <c r="L55" s="542" t="s">
        <v>797</v>
      </c>
    </row>
    <row r="56" spans="1:12" ht="45" customHeight="1" thickBot="1">
      <c r="A56" s="584">
        <v>49</v>
      </c>
      <c r="B56" s="584">
        <v>1</v>
      </c>
      <c r="C56" s="595" t="s">
        <v>153</v>
      </c>
      <c r="D56" s="229" t="s">
        <v>157</v>
      </c>
      <c r="E56" s="367" t="s">
        <v>69</v>
      </c>
      <c r="F56" s="135" t="s">
        <v>158</v>
      </c>
      <c r="G56" s="122" t="s">
        <v>159</v>
      </c>
      <c r="H56" s="124"/>
      <c r="I56" s="123" t="s">
        <v>825</v>
      </c>
      <c r="J56" s="124"/>
      <c r="K56" s="123"/>
      <c r="L56" s="231"/>
    </row>
    <row r="57" spans="1:12" ht="45" customHeight="1">
      <c r="A57" s="582">
        <v>50</v>
      </c>
      <c r="B57" s="582">
        <v>1</v>
      </c>
      <c r="C57" s="594" t="s">
        <v>160</v>
      </c>
      <c r="D57" s="230" t="s">
        <v>161</v>
      </c>
      <c r="E57" s="277" t="s">
        <v>162</v>
      </c>
      <c r="F57" s="129" t="s">
        <v>163</v>
      </c>
      <c r="G57" s="104" t="s">
        <v>164</v>
      </c>
      <c r="H57" s="91"/>
      <c r="I57" s="90"/>
      <c r="J57" s="90"/>
      <c r="K57" s="90"/>
      <c r="L57" s="578" t="s">
        <v>825</v>
      </c>
    </row>
    <row r="58" spans="1:12" ht="45" customHeight="1" thickBot="1">
      <c r="A58" s="584">
        <v>51</v>
      </c>
      <c r="B58" s="584">
        <v>1</v>
      </c>
      <c r="C58" s="595" t="s">
        <v>160</v>
      </c>
      <c r="D58" s="229" t="s">
        <v>165</v>
      </c>
      <c r="E58" s="367" t="s">
        <v>162</v>
      </c>
      <c r="F58" s="133" t="s">
        <v>166</v>
      </c>
      <c r="G58" s="122" t="s">
        <v>167</v>
      </c>
      <c r="H58" s="124" t="s">
        <v>835</v>
      </c>
      <c r="I58" s="137"/>
      <c r="J58" s="124"/>
      <c r="K58" s="124"/>
      <c r="L58" s="579"/>
    </row>
    <row r="59" spans="1:12" ht="45" customHeight="1">
      <c r="A59" s="582">
        <v>52</v>
      </c>
      <c r="B59" s="582">
        <v>1</v>
      </c>
      <c r="C59" s="594" t="s">
        <v>168</v>
      </c>
      <c r="D59" s="230" t="s">
        <v>169</v>
      </c>
      <c r="E59" s="277" t="s">
        <v>170</v>
      </c>
      <c r="F59" s="129" t="s">
        <v>171</v>
      </c>
      <c r="G59" s="130" t="s">
        <v>508</v>
      </c>
      <c r="H59" s="73"/>
      <c r="I59" s="91"/>
      <c r="J59" s="91"/>
      <c r="K59" s="90"/>
      <c r="L59" s="542" t="s">
        <v>794</v>
      </c>
    </row>
    <row r="60" spans="1:12" ht="45" customHeight="1" thickBot="1">
      <c r="A60" s="584">
        <v>53</v>
      </c>
      <c r="B60" s="664">
        <v>1</v>
      </c>
      <c r="C60" s="597" t="s">
        <v>168</v>
      </c>
      <c r="D60" s="229" t="s">
        <v>173</v>
      </c>
      <c r="E60" s="367" t="s">
        <v>170</v>
      </c>
      <c r="F60" s="133" t="s">
        <v>174</v>
      </c>
      <c r="G60" s="570" t="s">
        <v>946</v>
      </c>
      <c r="H60" s="123"/>
      <c r="I60" s="123"/>
      <c r="J60" s="124"/>
      <c r="K60" s="492"/>
      <c r="L60" s="579" t="s">
        <v>882</v>
      </c>
    </row>
    <row r="61" spans="1:12" ht="45" customHeight="1">
      <c r="A61" s="582">
        <v>54</v>
      </c>
      <c r="B61" s="582">
        <v>1</v>
      </c>
      <c r="C61" s="588" t="s">
        <v>592</v>
      </c>
      <c r="D61" s="294" t="s">
        <v>88</v>
      </c>
      <c r="E61" s="166" t="s">
        <v>89</v>
      </c>
      <c r="F61" s="130" t="s">
        <v>90</v>
      </c>
      <c r="G61" s="104" t="s">
        <v>91</v>
      </c>
      <c r="H61" s="107"/>
      <c r="I61" s="107"/>
      <c r="J61" s="107" t="s">
        <v>882</v>
      </c>
      <c r="K61" s="148"/>
      <c r="L61" s="263"/>
    </row>
    <row r="62" spans="1:12" ht="45" customHeight="1">
      <c r="A62" s="583">
        <v>55</v>
      </c>
      <c r="B62" s="583">
        <v>1</v>
      </c>
      <c r="C62" s="586" t="s">
        <v>592</v>
      </c>
      <c r="D62" s="181" t="s">
        <v>92</v>
      </c>
      <c r="E62" s="113" t="s">
        <v>93</v>
      </c>
      <c r="F62" s="116" t="s">
        <v>94</v>
      </c>
      <c r="G62" s="116" t="s">
        <v>95</v>
      </c>
      <c r="H62" s="117"/>
      <c r="I62" s="62"/>
      <c r="J62" s="112"/>
      <c r="K62" s="62"/>
      <c r="L62" s="554" t="s">
        <v>800</v>
      </c>
    </row>
    <row r="63" spans="1:12" ht="45" customHeight="1">
      <c r="A63" s="583">
        <v>56</v>
      </c>
      <c r="B63" s="583">
        <v>1</v>
      </c>
      <c r="C63" s="586" t="s">
        <v>592</v>
      </c>
      <c r="D63" s="181" t="s">
        <v>97</v>
      </c>
      <c r="E63" s="113" t="s">
        <v>93</v>
      </c>
      <c r="F63" s="116" t="s">
        <v>121</v>
      </c>
      <c r="G63" s="116" t="s">
        <v>375</v>
      </c>
      <c r="H63" s="117"/>
      <c r="I63" s="62"/>
      <c r="J63" s="112" t="s">
        <v>786</v>
      </c>
      <c r="K63" s="62"/>
      <c r="L63" s="180"/>
    </row>
    <row r="64" spans="1:12" ht="45" customHeight="1">
      <c r="A64" s="583">
        <v>57</v>
      </c>
      <c r="B64" s="583">
        <v>1</v>
      </c>
      <c r="C64" s="586" t="s">
        <v>592</v>
      </c>
      <c r="D64" s="181" t="s">
        <v>98</v>
      </c>
      <c r="E64" s="113" t="s">
        <v>99</v>
      </c>
      <c r="F64" s="109" t="s">
        <v>602</v>
      </c>
      <c r="G64" s="109" t="s">
        <v>15</v>
      </c>
      <c r="H64" s="112" t="s">
        <v>867</v>
      </c>
      <c r="I64" s="112"/>
      <c r="J64" s="112"/>
      <c r="K64" s="112"/>
      <c r="L64" s="150" t="s">
        <v>872</v>
      </c>
    </row>
    <row r="65" spans="1:12" ht="45" customHeight="1">
      <c r="A65" s="583">
        <v>58</v>
      </c>
      <c r="B65" s="583">
        <v>1</v>
      </c>
      <c r="C65" s="586" t="s">
        <v>592</v>
      </c>
      <c r="D65" s="181" t="s">
        <v>101</v>
      </c>
      <c r="E65" s="113" t="s">
        <v>93</v>
      </c>
      <c r="F65" s="116" t="s">
        <v>102</v>
      </c>
      <c r="G65" s="116" t="s">
        <v>103</v>
      </c>
      <c r="H65" s="112"/>
      <c r="I65" s="62"/>
      <c r="J65" s="62"/>
      <c r="K65" s="112" t="s">
        <v>778</v>
      </c>
      <c r="L65" s="180"/>
    </row>
    <row r="66" spans="1:12" ht="45" customHeight="1">
      <c r="A66" s="583">
        <v>59</v>
      </c>
      <c r="B66" s="583">
        <v>1</v>
      </c>
      <c r="C66" s="586" t="s">
        <v>592</v>
      </c>
      <c r="D66" s="358" t="s">
        <v>125</v>
      </c>
      <c r="E66" s="176" t="s">
        <v>93</v>
      </c>
      <c r="F66" s="204" t="s">
        <v>718</v>
      </c>
      <c r="G66" s="203" t="s">
        <v>126</v>
      </c>
      <c r="H66" s="494" t="s">
        <v>865</v>
      </c>
      <c r="I66" s="205"/>
      <c r="J66" s="205"/>
      <c r="K66" s="494" t="s">
        <v>782</v>
      </c>
      <c r="L66" s="174"/>
    </row>
    <row r="67" spans="1:12" ht="45" customHeight="1" thickBot="1">
      <c r="A67" s="584">
        <v>60</v>
      </c>
      <c r="B67" s="584">
        <v>1</v>
      </c>
      <c r="C67" s="589" t="s">
        <v>592</v>
      </c>
      <c r="D67" s="235" t="s">
        <v>104</v>
      </c>
      <c r="E67" s="367" t="s">
        <v>93</v>
      </c>
      <c r="F67" s="151" t="s">
        <v>105</v>
      </c>
      <c r="G67" s="151"/>
      <c r="H67" s="92"/>
      <c r="I67" s="92"/>
      <c r="J67" s="92"/>
      <c r="K67" s="92"/>
      <c r="L67" s="610"/>
    </row>
    <row r="68" spans="1:12" ht="45" customHeight="1">
      <c r="A68" s="582">
        <v>61</v>
      </c>
      <c r="B68" s="582">
        <v>1</v>
      </c>
      <c r="C68" s="587" t="s">
        <v>106</v>
      </c>
      <c r="D68" s="295" t="s">
        <v>88</v>
      </c>
      <c r="E68" s="277" t="s">
        <v>107</v>
      </c>
      <c r="F68" s="158" t="s">
        <v>108</v>
      </c>
      <c r="G68" s="104" t="s">
        <v>59</v>
      </c>
      <c r="H68" s="139"/>
      <c r="I68" s="107"/>
      <c r="J68" s="159"/>
      <c r="K68" s="73"/>
      <c r="L68" s="149" t="s">
        <v>891</v>
      </c>
    </row>
    <row r="69" spans="1:12" ht="45" customHeight="1">
      <c r="A69" s="583">
        <v>62</v>
      </c>
      <c r="B69" s="583">
        <v>1</v>
      </c>
      <c r="C69" s="586" t="s">
        <v>106</v>
      </c>
      <c r="D69" s="296" t="s">
        <v>109</v>
      </c>
      <c r="E69" s="575" t="s">
        <v>93</v>
      </c>
      <c r="F69" s="160" t="s">
        <v>110</v>
      </c>
      <c r="G69" s="116" t="s">
        <v>111</v>
      </c>
      <c r="H69" s="89"/>
      <c r="I69" s="89" t="s">
        <v>812</v>
      </c>
      <c r="J69" s="487"/>
      <c r="K69" s="89"/>
      <c r="L69" s="232"/>
    </row>
    <row r="70" spans="1:12" ht="45" customHeight="1" thickBot="1">
      <c r="A70" s="584">
        <v>63</v>
      </c>
      <c r="B70" s="584">
        <v>1</v>
      </c>
      <c r="C70" s="589" t="s">
        <v>106</v>
      </c>
      <c r="D70" s="297" t="s">
        <v>112</v>
      </c>
      <c r="E70" s="576" t="s">
        <v>93</v>
      </c>
      <c r="F70" s="163" t="s">
        <v>113</v>
      </c>
      <c r="G70" s="122" t="s">
        <v>114</v>
      </c>
      <c r="H70" s="137"/>
      <c r="I70" s="123"/>
      <c r="J70" s="124"/>
      <c r="K70" s="492" t="s">
        <v>891</v>
      </c>
      <c r="L70" s="231"/>
    </row>
    <row r="71" spans="1:12" ht="45" customHeight="1">
      <c r="A71" s="582">
        <v>64</v>
      </c>
      <c r="B71" s="588">
        <v>2</v>
      </c>
      <c r="C71" s="591" t="s">
        <v>592</v>
      </c>
      <c r="D71" s="219" t="s">
        <v>633</v>
      </c>
      <c r="E71" s="277" t="s">
        <v>639</v>
      </c>
      <c r="F71" s="80" t="s">
        <v>194</v>
      </c>
      <c r="G71" s="104" t="s">
        <v>195</v>
      </c>
      <c r="H71" s="73"/>
      <c r="I71" s="107"/>
      <c r="J71" s="107"/>
      <c r="K71" s="107" t="s">
        <v>845</v>
      </c>
      <c r="L71" s="233"/>
    </row>
    <row r="72" spans="1:12" ht="45" customHeight="1">
      <c r="A72" s="583">
        <v>65</v>
      </c>
      <c r="B72" s="586">
        <v>2</v>
      </c>
      <c r="C72" s="592" t="s">
        <v>592</v>
      </c>
      <c r="D72" s="181" t="s">
        <v>634</v>
      </c>
      <c r="E72" s="113" t="s">
        <v>640</v>
      </c>
      <c r="F72" s="52" t="s">
        <v>194</v>
      </c>
      <c r="G72" s="109" t="s">
        <v>195</v>
      </c>
      <c r="H72" s="62"/>
      <c r="I72" s="112"/>
      <c r="J72" s="112"/>
      <c r="K72" s="112" t="s">
        <v>845</v>
      </c>
      <c r="L72" s="208"/>
    </row>
    <row r="73" spans="1:12" ht="45" customHeight="1">
      <c r="A73" s="583">
        <v>66</v>
      </c>
      <c r="B73" s="586">
        <v>2</v>
      </c>
      <c r="C73" s="592" t="s">
        <v>592</v>
      </c>
      <c r="D73" s="181" t="s">
        <v>635</v>
      </c>
      <c r="E73" s="113" t="s">
        <v>641</v>
      </c>
      <c r="F73" s="52" t="s">
        <v>194</v>
      </c>
      <c r="G73" s="109" t="s">
        <v>195</v>
      </c>
      <c r="H73" s="62"/>
      <c r="I73" s="112"/>
      <c r="J73" s="112"/>
      <c r="K73" s="112" t="s">
        <v>845</v>
      </c>
      <c r="L73" s="208"/>
    </row>
    <row r="74" spans="1:12" ht="45" customHeight="1">
      <c r="A74" s="583">
        <v>67</v>
      </c>
      <c r="B74" s="586">
        <v>2</v>
      </c>
      <c r="C74" s="592" t="s">
        <v>592</v>
      </c>
      <c r="D74" s="181" t="s">
        <v>636</v>
      </c>
      <c r="E74" s="113" t="s">
        <v>642</v>
      </c>
      <c r="F74" s="52" t="s">
        <v>194</v>
      </c>
      <c r="G74" s="109" t="s">
        <v>195</v>
      </c>
      <c r="H74" s="62"/>
      <c r="I74" s="112"/>
      <c r="J74" s="112"/>
      <c r="K74" s="112" t="s">
        <v>845</v>
      </c>
      <c r="L74" s="208"/>
    </row>
    <row r="75" spans="1:12" ht="45" customHeight="1">
      <c r="A75" s="583">
        <v>68</v>
      </c>
      <c r="B75" s="586">
        <v>2</v>
      </c>
      <c r="C75" s="592" t="s">
        <v>592</v>
      </c>
      <c r="D75" s="181" t="s">
        <v>637</v>
      </c>
      <c r="E75" s="113" t="s">
        <v>643</v>
      </c>
      <c r="F75" s="52" t="s">
        <v>194</v>
      </c>
      <c r="G75" s="109" t="s">
        <v>195</v>
      </c>
      <c r="H75" s="62"/>
      <c r="I75" s="112"/>
      <c r="J75" s="112"/>
      <c r="K75" s="112" t="s">
        <v>845</v>
      </c>
      <c r="L75" s="208"/>
    </row>
    <row r="76" spans="1:12" ht="45" customHeight="1">
      <c r="A76" s="583">
        <v>69</v>
      </c>
      <c r="B76" s="586">
        <v>2</v>
      </c>
      <c r="C76" s="592" t="s">
        <v>592</v>
      </c>
      <c r="D76" s="181" t="s">
        <v>638</v>
      </c>
      <c r="E76" s="113" t="s">
        <v>644</v>
      </c>
      <c r="F76" s="52" t="s">
        <v>194</v>
      </c>
      <c r="G76" s="109" t="s">
        <v>195</v>
      </c>
      <c r="H76" s="62"/>
      <c r="I76" s="112"/>
      <c r="J76" s="112"/>
      <c r="K76" s="112" t="s">
        <v>845</v>
      </c>
      <c r="L76" s="208"/>
    </row>
    <row r="77" spans="1:12" ht="45" customHeight="1">
      <c r="A77" s="583">
        <v>70</v>
      </c>
      <c r="B77" s="586">
        <v>2</v>
      </c>
      <c r="C77" s="592" t="s">
        <v>592</v>
      </c>
      <c r="D77" s="181" t="s">
        <v>196</v>
      </c>
      <c r="E77" s="113" t="s">
        <v>180</v>
      </c>
      <c r="F77" s="52" t="s">
        <v>197</v>
      </c>
      <c r="G77" s="234" t="s">
        <v>505</v>
      </c>
      <c r="H77" s="112" t="s">
        <v>779</v>
      </c>
      <c r="I77" s="112"/>
      <c r="J77" s="112"/>
      <c r="K77" s="112"/>
      <c r="L77" s="150"/>
    </row>
    <row r="78" spans="1:12" ht="45" customHeight="1">
      <c r="A78" s="583">
        <v>71</v>
      </c>
      <c r="B78" s="586">
        <v>2</v>
      </c>
      <c r="C78" s="592" t="s">
        <v>592</v>
      </c>
      <c r="D78" s="181" t="s">
        <v>198</v>
      </c>
      <c r="E78" s="113" t="s">
        <v>180</v>
      </c>
      <c r="F78" s="52" t="s">
        <v>199</v>
      </c>
      <c r="G78" s="207" t="s">
        <v>210</v>
      </c>
      <c r="H78" s="436" t="s">
        <v>920</v>
      </c>
      <c r="I78" s="62"/>
      <c r="J78" s="112"/>
      <c r="K78" s="112"/>
      <c r="L78" s="150"/>
    </row>
    <row r="79" spans="1:12" ht="45" customHeight="1">
      <c r="A79" s="583">
        <v>72</v>
      </c>
      <c r="B79" s="586">
        <v>2</v>
      </c>
      <c r="C79" s="592" t="s">
        <v>592</v>
      </c>
      <c r="D79" s="181" t="s">
        <v>198</v>
      </c>
      <c r="E79" s="113" t="s">
        <v>180</v>
      </c>
      <c r="F79" s="52" t="s">
        <v>199</v>
      </c>
      <c r="G79" s="109" t="s">
        <v>459</v>
      </c>
      <c r="H79" s="436" t="s">
        <v>920</v>
      </c>
      <c r="I79" s="62"/>
      <c r="J79" s="112"/>
      <c r="K79" s="112"/>
      <c r="L79" s="150"/>
    </row>
    <row r="80" spans="1:12" ht="45" customHeight="1">
      <c r="A80" s="583">
        <v>73</v>
      </c>
      <c r="B80" s="586">
        <v>2</v>
      </c>
      <c r="C80" s="592" t="s">
        <v>592</v>
      </c>
      <c r="D80" s="181" t="s">
        <v>200</v>
      </c>
      <c r="E80" s="113" t="s">
        <v>180</v>
      </c>
      <c r="F80" s="52" t="s">
        <v>201</v>
      </c>
      <c r="G80" s="109" t="s">
        <v>762</v>
      </c>
      <c r="H80" s="62"/>
      <c r="I80" s="62" t="s">
        <v>865</v>
      </c>
      <c r="J80" s="66"/>
      <c r="K80" s="62"/>
      <c r="L80" s="554" t="s">
        <v>910</v>
      </c>
    </row>
    <row r="81" spans="1:12" ht="45" customHeight="1">
      <c r="A81" s="583">
        <v>74</v>
      </c>
      <c r="B81" s="586">
        <v>2</v>
      </c>
      <c r="C81" s="592" t="s">
        <v>592</v>
      </c>
      <c r="D81" s="181" t="s">
        <v>202</v>
      </c>
      <c r="E81" s="113" t="s">
        <v>180</v>
      </c>
      <c r="F81" s="52" t="s">
        <v>203</v>
      </c>
      <c r="G81" s="109" t="s">
        <v>204</v>
      </c>
      <c r="H81" s="436" t="s">
        <v>805</v>
      </c>
      <c r="I81" s="487"/>
      <c r="J81" s="112"/>
      <c r="K81" s="112"/>
      <c r="L81" s="500" t="s">
        <v>806</v>
      </c>
    </row>
    <row r="82" spans="1:12" ht="45" customHeight="1">
      <c r="A82" s="583">
        <v>75</v>
      </c>
      <c r="B82" s="586">
        <v>2</v>
      </c>
      <c r="C82" s="592" t="s">
        <v>592</v>
      </c>
      <c r="D82" s="228" t="s">
        <v>127</v>
      </c>
      <c r="E82" s="113" t="s">
        <v>93</v>
      </c>
      <c r="F82" s="109" t="s">
        <v>128</v>
      </c>
      <c r="G82" s="506"/>
      <c r="H82" s="112"/>
      <c r="I82" s="112"/>
      <c r="J82" s="112" t="s">
        <v>13</v>
      </c>
      <c r="K82" s="112"/>
      <c r="L82" s="150" t="s">
        <v>13</v>
      </c>
    </row>
    <row r="83" spans="1:12" ht="45" customHeight="1" thickBot="1">
      <c r="A83" s="584">
        <v>76</v>
      </c>
      <c r="B83" s="589">
        <v>2</v>
      </c>
      <c r="C83" s="655" t="s">
        <v>592</v>
      </c>
      <c r="D83" s="235" t="s">
        <v>205</v>
      </c>
      <c r="E83" s="568" t="s">
        <v>180</v>
      </c>
      <c r="F83" s="93" t="s">
        <v>206</v>
      </c>
      <c r="G83" s="570"/>
      <c r="H83" s="92"/>
      <c r="I83" s="92"/>
      <c r="J83" s="569" t="s">
        <v>13</v>
      </c>
      <c r="K83" s="569"/>
      <c r="L83" s="661" t="s">
        <v>13</v>
      </c>
    </row>
    <row r="84" spans="1:12" ht="45" customHeight="1">
      <c r="A84" s="582">
        <v>77</v>
      </c>
      <c r="B84" s="588">
        <v>2</v>
      </c>
      <c r="C84" s="594" t="s">
        <v>129</v>
      </c>
      <c r="D84" s="230" t="s">
        <v>207</v>
      </c>
      <c r="E84" s="103" t="s">
        <v>208</v>
      </c>
      <c r="F84" s="80" t="s">
        <v>209</v>
      </c>
      <c r="G84" s="81" t="s">
        <v>210</v>
      </c>
      <c r="H84" s="90"/>
      <c r="I84" s="489"/>
      <c r="J84" s="571" t="s">
        <v>211</v>
      </c>
      <c r="K84" s="489" t="s">
        <v>916</v>
      </c>
      <c r="L84" s="542"/>
    </row>
    <row r="85" spans="1:12" ht="45" customHeight="1" thickBot="1">
      <c r="A85" s="584">
        <v>78</v>
      </c>
      <c r="B85" s="589">
        <v>2</v>
      </c>
      <c r="C85" s="595" t="s">
        <v>129</v>
      </c>
      <c r="D85" s="229" t="s">
        <v>212</v>
      </c>
      <c r="E85" s="367" t="s">
        <v>180</v>
      </c>
      <c r="F85" s="79" t="s">
        <v>213</v>
      </c>
      <c r="G85" s="122" t="s">
        <v>739</v>
      </c>
      <c r="H85" s="74"/>
      <c r="I85" s="492" t="s">
        <v>814</v>
      </c>
      <c r="J85" s="492"/>
      <c r="K85" s="492"/>
      <c r="L85" s="579"/>
    </row>
    <row r="86" spans="1:12" ht="45" customHeight="1">
      <c r="A86" s="582">
        <v>79</v>
      </c>
      <c r="B86" s="588">
        <v>2</v>
      </c>
      <c r="C86" s="594" t="s">
        <v>136</v>
      </c>
      <c r="D86" s="230" t="s">
        <v>214</v>
      </c>
      <c r="E86" s="103" t="s">
        <v>138</v>
      </c>
      <c r="F86" s="80" t="s">
        <v>603</v>
      </c>
      <c r="G86" s="104" t="s">
        <v>604</v>
      </c>
      <c r="H86" s="90"/>
      <c r="I86" s="489" t="s">
        <v>906</v>
      </c>
      <c r="J86" s="489"/>
      <c r="K86" s="489"/>
      <c r="L86" s="542"/>
    </row>
    <row r="87" spans="1:12" ht="45" customHeight="1" thickBot="1">
      <c r="A87" s="584">
        <v>80</v>
      </c>
      <c r="B87" s="589">
        <v>2</v>
      </c>
      <c r="C87" s="595" t="s">
        <v>136</v>
      </c>
      <c r="D87" s="229" t="s">
        <v>143</v>
      </c>
      <c r="E87" s="367" t="s">
        <v>93</v>
      </c>
      <c r="F87" s="238" t="s">
        <v>144</v>
      </c>
      <c r="G87" s="118" t="s">
        <v>145</v>
      </c>
      <c r="H87" s="123"/>
      <c r="I87" s="492"/>
      <c r="J87" s="492"/>
      <c r="K87" s="492"/>
      <c r="L87" s="579" t="s">
        <v>870</v>
      </c>
    </row>
    <row r="88" spans="1:12" ht="45" customHeight="1">
      <c r="A88" s="582">
        <v>81</v>
      </c>
      <c r="B88" s="588">
        <v>2</v>
      </c>
      <c r="C88" s="594" t="s">
        <v>146</v>
      </c>
      <c r="D88" s="230" t="s">
        <v>217</v>
      </c>
      <c r="E88" s="103" t="s">
        <v>148</v>
      </c>
      <c r="F88" s="80" t="s">
        <v>218</v>
      </c>
      <c r="G88" s="104" t="s">
        <v>605</v>
      </c>
      <c r="H88" s="73"/>
      <c r="I88" s="489"/>
      <c r="J88" s="489"/>
      <c r="K88" s="489" t="s">
        <v>789</v>
      </c>
      <c r="L88" s="542"/>
    </row>
    <row r="89" spans="1:12" ht="45" customHeight="1" thickBot="1">
      <c r="A89" s="584">
        <v>82</v>
      </c>
      <c r="B89" s="589">
        <v>2</v>
      </c>
      <c r="C89" s="596" t="s">
        <v>146</v>
      </c>
      <c r="D89" s="240" t="s">
        <v>346</v>
      </c>
      <c r="E89" s="66" t="s">
        <v>315</v>
      </c>
      <c r="F89" s="241" t="s">
        <v>347</v>
      </c>
      <c r="G89" s="204" t="s">
        <v>679</v>
      </c>
      <c r="H89" s="110"/>
      <c r="I89" s="490" t="s">
        <v>862</v>
      </c>
      <c r="J89" s="572"/>
      <c r="K89" s="484"/>
      <c r="L89" s="500"/>
    </row>
    <row r="90" spans="1:12" ht="45" customHeight="1">
      <c r="A90" s="582">
        <v>83</v>
      </c>
      <c r="B90" s="588">
        <v>2</v>
      </c>
      <c r="C90" s="594" t="s">
        <v>153</v>
      </c>
      <c r="D90" s="230" t="s">
        <v>219</v>
      </c>
      <c r="E90" s="103" t="s">
        <v>69</v>
      </c>
      <c r="F90" s="81" t="s">
        <v>220</v>
      </c>
      <c r="G90" s="243" t="s">
        <v>221</v>
      </c>
      <c r="H90" s="244" t="s">
        <v>211</v>
      </c>
      <c r="I90" s="562"/>
      <c r="J90" s="562" t="s">
        <v>211</v>
      </c>
      <c r="K90" s="562" t="s">
        <v>825</v>
      </c>
      <c r="L90" s="611" t="s">
        <v>211</v>
      </c>
    </row>
    <row r="91" spans="1:12" ht="45" customHeight="1" thickBot="1">
      <c r="A91" s="584">
        <v>84</v>
      </c>
      <c r="B91" s="589">
        <v>2</v>
      </c>
      <c r="C91" s="595" t="s">
        <v>153</v>
      </c>
      <c r="D91" s="229" t="s">
        <v>222</v>
      </c>
      <c r="E91" s="367" t="s">
        <v>180</v>
      </c>
      <c r="F91" s="79" t="s">
        <v>223</v>
      </c>
      <c r="G91" s="118" t="s">
        <v>397</v>
      </c>
      <c r="H91" s="123"/>
      <c r="I91" s="492"/>
      <c r="J91" s="492"/>
      <c r="K91" s="492"/>
      <c r="L91" s="579" t="s">
        <v>917</v>
      </c>
    </row>
    <row r="92" spans="1:12" ht="45" customHeight="1">
      <c r="A92" s="582">
        <v>85</v>
      </c>
      <c r="B92" s="588">
        <v>2</v>
      </c>
      <c r="C92" s="594" t="s">
        <v>160</v>
      </c>
      <c r="D92" s="230" t="s">
        <v>224</v>
      </c>
      <c r="E92" s="103" t="s">
        <v>225</v>
      </c>
      <c r="F92" s="80" t="s">
        <v>226</v>
      </c>
      <c r="G92" s="243" t="s">
        <v>227</v>
      </c>
      <c r="H92" s="245" t="s">
        <v>211</v>
      </c>
      <c r="I92" s="562" t="s">
        <v>846</v>
      </c>
      <c r="J92" s="562" t="s">
        <v>211</v>
      </c>
      <c r="K92" s="562"/>
      <c r="L92" s="611" t="s">
        <v>211</v>
      </c>
    </row>
    <row r="93" spans="1:12" ht="45" customHeight="1" thickBot="1">
      <c r="A93" s="584">
        <v>86</v>
      </c>
      <c r="B93" s="589">
        <v>2</v>
      </c>
      <c r="C93" s="595" t="s">
        <v>160</v>
      </c>
      <c r="D93" s="229" t="s">
        <v>228</v>
      </c>
      <c r="E93" s="367" t="s">
        <v>180</v>
      </c>
      <c r="F93" s="79" t="s">
        <v>229</v>
      </c>
      <c r="G93" s="548" t="s">
        <v>740</v>
      </c>
      <c r="H93" s="123"/>
      <c r="I93" s="492" t="s">
        <v>795</v>
      </c>
      <c r="J93" s="492"/>
      <c r="K93" s="492"/>
      <c r="L93" s="612"/>
    </row>
    <row r="94" spans="1:12" ht="45" customHeight="1">
      <c r="A94" s="582">
        <v>87</v>
      </c>
      <c r="B94" s="588">
        <v>2</v>
      </c>
      <c r="C94" s="594" t="s">
        <v>168</v>
      </c>
      <c r="D94" s="230" t="s">
        <v>230</v>
      </c>
      <c r="E94" s="103" t="s">
        <v>170</v>
      </c>
      <c r="F94" s="80" t="s">
        <v>759</v>
      </c>
      <c r="G94" s="577" t="s">
        <v>463</v>
      </c>
      <c r="H94" s="246"/>
      <c r="I94" s="562"/>
      <c r="J94" s="573" t="s">
        <v>211</v>
      </c>
      <c r="K94" s="562" t="s">
        <v>870</v>
      </c>
      <c r="L94" s="658"/>
    </row>
    <row r="95" spans="1:12" ht="45" customHeight="1" thickBot="1">
      <c r="A95" s="584">
        <v>88</v>
      </c>
      <c r="B95" s="589">
        <v>2</v>
      </c>
      <c r="C95" s="597" t="s">
        <v>168</v>
      </c>
      <c r="D95" s="229" t="s">
        <v>232</v>
      </c>
      <c r="E95" s="367" t="s">
        <v>180</v>
      </c>
      <c r="F95" s="79" t="s">
        <v>745</v>
      </c>
      <c r="G95" s="548" t="s">
        <v>732</v>
      </c>
      <c r="H95" s="74"/>
      <c r="I95" s="492"/>
      <c r="J95" s="492" t="s">
        <v>781</v>
      </c>
      <c r="K95" s="492"/>
      <c r="L95" s="579"/>
    </row>
    <row r="96" spans="1:12" ht="45" customHeight="1">
      <c r="A96" s="582">
        <v>89</v>
      </c>
      <c r="B96" s="588">
        <v>2</v>
      </c>
      <c r="C96" s="588" t="s">
        <v>592</v>
      </c>
      <c r="D96" s="219" t="s">
        <v>177</v>
      </c>
      <c r="E96" s="277" t="s">
        <v>89</v>
      </c>
      <c r="F96" s="104" t="s">
        <v>178</v>
      </c>
      <c r="G96" s="104" t="s">
        <v>117</v>
      </c>
      <c r="H96" s="73"/>
      <c r="I96" s="107" t="s">
        <v>861</v>
      </c>
      <c r="J96" s="107"/>
      <c r="K96" s="249"/>
      <c r="L96" s="233"/>
    </row>
    <row r="97" spans="1:12" ht="45" customHeight="1">
      <c r="A97" s="583">
        <v>90</v>
      </c>
      <c r="B97" s="586">
        <v>2</v>
      </c>
      <c r="C97" s="586" t="s">
        <v>592</v>
      </c>
      <c r="D97" s="181" t="s">
        <v>179</v>
      </c>
      <c r="E97" s="113" t="s">
        <v>180</v>
      </c>
      <c r="F97" s="116" t="s">
        <v>181</v>
      </c>
      <c r="G97" s="109" t="s">
        <v>221</v>
      </c>
      <c r="H97" s="62"/>
      <c r="I97" s="112"/>
      <c r="J97" s="112" t="s">
        <v>837</v>
      </c>
      <c r="K97" s="112"/>
      <c r="L97" s="150"/>
    </row>
    <row r="98" spans="1:12" ht="45" customHeight="1">
      <c r="A98" s="583">
        <v>91</v>
      </c>
      <c r="B98" s="586">
        <v>2</v>
      </c>
      <c r="C98" s="586" t="s">
        <v>592</v>
      </c>
      <c r="D98" s="181" t="s">
        <v>182</v>
      </c>
      <c r="E98" s="113" t="s">
        <v>180</v>
      </c>
      <c r="F98" s="109" t="s">
        <v>183</v>
      </c>
      <c r="G98" s="116" t="s">
        <v>15</v>
      </c>
      <c r="H98" s="112" t="s">
        <v>869</v>
      </c>
      <c r="I98" s="62" t="s">
        <v>871</v>
      </c>
      <c r="J98" s="112"/>
      <c r="K98" s="112"/>
      <c r="L98" s="150"/>
    </row>
    <row r="99" spans="1:12" ht="45" customHeight="1">
      <c r="A99" s="583">
        <v>92</v>
      </c>
      <c r="B99" s="586">
        <v>2</v>
      </c>
      <c r="C99" s="586" t="s">
        <v>592</v>
      </c>
      <c r="D99" s="181" t="s">
        <v>196</v>
      </c>
      <c r="E99" s="113" t="s">
        <v>180</v>
      </c>
      <c r="F99" s="52" t="s">
        <v>197</v>
      </c>
      <c r="G99" s="234" t="s">
        <v>505</v>
      </c>
      <c r="H99" s="112" t="s">
        <v>779</v>
      </c>
      <c r="I99" s="112"/>
      <c r="J99" s="112"/>
      <c r="K99" s="112"/>
      <c r="L99" s="150"/>
    </row>
    <row r="100" spans="1:12" ht="45" customHeight="1">
      <c r="A100" s="583">
        <v>93</v>
      </c>
      <c r="B100" s="586">
        <v>2</v>
      </c>
      <c r="C100" s="586" t="s">
        <v>592</v>
      </c>
      <c r="D100" s="181" t="s">
        <v>184</v>
      </c>
      <c r="E100" s="113" t="s">
        <v>180</v>
      </c>
      <c r="F100" s="109" t="s">
        <v>185</v>
      </c>
      <c r="G100" s="234" t="s">
        <v>684</v>
      </c>
      <c r="H100" s="190"/>
      <c r="I100" s="190"/>
      <c r="J100" s="251"/>
      <c r="K100" s="436" t="s">
        <v>810</v>
      </c>
      <c r="L100" s="265"/>
    </row>
    <row r="101" spans="1:12" ht="45" customHeight="1">
      <c r="A101" s="583">
        <v>94</v>
      </c>
      <c r="B101" s="586">
        <v>2</v>
      </c>
      <c r="C101" s="586" t="s">
        <v>592</v>
      </c>
      <c r="D101" s="181" t="s">
        <v>184</v>
      </c>
      <c r="E101" s="113" t="s">
        <v>180</v>
      </c>
      <c r="F101" s="109" t="s">
        <v>185</v>
      </c>
      <c r="G101" s="234" t="s">
        <v>685</v>
      </c>
      <c r="H101" s="190"/>
      <c r="I101" s="190"/>
      <c r="J101" s="251"/>
      <c r="K101" s="436" t="s">
        <v>810</v>
      </c>
      <c r="L101" s="265"/>
    </row>
    <row r="102" spans="1:12" ht="45" customHeight="1" thickBot="1">
      <c r="A102" s="584">
        <v>95</v>
      </c>
      <c r="B102" s="589">
        <v>2</v>
      </c>
      <c r="C102" s="590" t="s">
        <v>592</v>
      </c>
      <c r="D102" s="211" t="s">
        <v>184</v>
      </c>
      <c r="E102" s="367" t="s">
        <v>180</v>
      </c>
      <c r="F102" s="118" t="s">
        <v>185</v>
      </c>
      <c r="G102" s="118" t="s">
        <v>156</v>
      </c>
      <c r="H102" s="119"/>
      <c r="I102" s="119"/>
      <c r="J102" s="428"/>
      <c r="K102" s="435" t="s">
        <v>810</v>
      </c>
      <c r="L102" s="198"/>
    </row>
    <row r="103" spans="1:12" ht="45" customHeight="1">
      <c r="A103" s="582">
        <v>96</v>
      </c>
      <c r="B103" s="588">
        <v>2</v>
      </c>
      <c r="C103" s="588" t="s">
        <v>106</v>
      </c>
      <c r="D103" s="224" t="s">
        <v>177</v>
      </c>
      <c r="E103" s="103" t="s">
        <v>107</v>
      </c>
      <c r="F103" s="130" t="s">
        <v>186</v>
      </c>
      <c r="G103" s="104" t="s">
        <v>187</v>
      </c>
      <c r="H103" s="91" t="s">
        <v>919</v>
      </c>
      <c r="I103" s="91"/>
      <c r="J103" s="489"/>
      <c r="K103" s="90"/>
      <c r="L103" s="567" t="s">
        <v>867</v>
      </c>
    </row>
    <row r="104" spans="1:12" ht="45" customHeight="1">
      <c r="A104" s="583">
        <v>97</v>
      </c>
      <c r="B104" s="586">
        <v>2</v>
      </c>
      <c r="C104" s="586" t="s">
        <v>106</v>
      </c>
      <c r="D104" s="225" t="s">
        <v>188</v>
      </c>
      <c r="E104" s="113" t="s">
        <v>180</v>
      </c>
      <c r="F104" s="109" t="s">
        <v>189</v>
      </c>
      <c r="G104" s="204" t="s">
        <v>190</v>
      </c>
      <c r="H104" s="487"/>
      <c r="I104" s="89"/>
      <c r="J104" s="261"/>
      <c r="K104" s="89"/>
      <c r="L104" s="500" t="s">
        <v>856</v>
      </c>
    </row>
    <row r="105" spans="1:12" ht="45" customHeight="1" thickBot="1">
      <c r="A105" s="584">
        <v>98</v>
      </c>
      <c r="B105" s="589">
        <v>2</v>
      </c>
      <c r="C105" s="589" t="s">
        <v>106</v>
      </c>
      <c r="D105" s="298" t="s">
        <v>191</v>
      </c>
      <c r="E105" s="367" t="s">
        <v>180</v>
      </c>
      <c r="F105" s="118" t="s">
        <v>192</v>
      </c>
      <c r="G105" s="118" t="s">
        <v>193</v>
      </c>
      <c r="H105" s="124"/>
      <c r="I105" s="123"/>
      <c r="J105" s="124"/>
      <c r="K105" s="123"/>
      <c r="L105" s="231" t="s">
        <v>808</v>
      </c>
    </row>
    <row r="106" spans="1:12" ht="45" customHeight="1">
      <c r="A106" s="582">
        <v>99</v>
      </c>
      <c r="B106" s="588">
        <v>3</v>
      </c>
      <c r="C106" s="591" t="s">
        <v>592</v>
      </c>
      <c r="D106" s="75" t="s">
        <v>645</v>
      </c>
      <c r="E106" s="277" t="s">
        <v>651</v>
      </c>
      <c r="F106" s="80" t="s">
        <v>247</v>
      </c>
      <c r="G106" s="104" t="s">
        <v>270</v>
      </c>
      <c r="H106" s="73"/>
      <c r="I106" s="107"/>
      <c r="J106" s="107" t="s">
        <v>861</v>
      </c>
      <c r="K106" s="107"/>
      <c r="L106" s="263"/>
    </row>
    <row r="107" spans="1:12" ht="45" customHeight="1">
      <c r="A107" s="583">
        <v>100</v>
      </c>
      <c r="B107" s="587">
        <v>3</v>
      </c>
      <c r="C107" s="592" t="s">
        <v>592</v>
      </c>
      <c r="D107" s="77" t="s">
        <v>646</v>
      </c>
      <c r="E107" s="113" t="s">
        <v>652</v>
      </c>
      <c r="F107" s="52" t="s">
        <v>247</v>
      </c>
      <c r="G107" s="109" t="s">
        <v>270</v>
      </c>
      <c r="H107" s="62"/>
      <c r="I107" s="112"/>
      <c r="J107" s="112" t="s">
        <v>861</v>
      </c>
      <c r="K107" s="112"/>
      <c r="L107" s="291"/>
    </row>
    <row r="108" spans="1:12" ht="45" customHeight="1">
      <c r="A108" s="583">
        <v>101</v>
      </c>
      <c r="B108" s="587">
        <v>3</v>
      </c>
      <c r="C108" s="592" t="s">
        <v>592</v>
      </c>
      <c r="D108" s="77" t="s">
        <v>647</v>
      </c>
      <c r="E108" s="113" t="s">
        <v>653</v>
      </c>
      <c r="F108" s="52" t="s">
        <v>247</v>
      </c>
      <c r="G108" s="109" t="s">
        <v>270</v>
      </c>
      <c r="H108" s="62"/>
      <c r="I108" s="112"/>
      <c r="J108" s="112" t="s">
        <v>861</v>
      </c>
      <c r="K108" s="112"/>
      <c r="L108" s="291"/>
    </row>
    <row r="109" spans="1:12" ht="45" customHeight="1">
      <c r="A109" s="583">
        <v>102</v>
      </c>
      <c r="B109" s="587">
        <v>3</v>
      </c>
      <c r="C109" s="592" t="s">
        <v>592</v>
      </c>
      <c r="D109" s="77" t="s">
        <v>648</v>
      </c>
      <c r="E109" s="113" t="s">
        <v>654</v>
      </c>
      <c r="F109" s="52" t="s">
        <v>247</v>
      </c>
      <c r="G109" s="109" t="s">
        <v>270</v>
      </c>
      <c r="H109" s="62"/>
      <c r="I109" s="112"/>
      <c r="J109" s="112" t="s">
        <v>861</v>
      </c>
      <c r="K109" s="112"/>
      <c r="L109" s="291"/>
    </row>
    <row r="110" spans="1:12" ht="45" customHeight="1">
      <c r="A110" s="583">
        <v>103</v>
      </c>
      <c r="B110" s="587">
        <v>3</v>
      </c>
      <c r="C110" s="592" t="s">
        <v>592</v>
      </c>
      <c r="D110" s="77" t="s">
        <v>649</v>
      </c>
      <c r="E110" s="113" t="s">
        <v>655</v>
      </c>
      <c r="F110" s="52" t="s">
        <v>247</v>
      </c>
      <c r="G110" s="109" t="s">
        <v>270</v>
      </c>
      <c r="H110" s="62"/>
      <c r="I110" s="112"/>
      <c r="J110" s="112" t="s">
        <v>861</v>
      </c>
      <c r="K110" s="112"/>
      <c r="L110" s="291"/>
    </row>
    <row r="111" spans="1:12" ht="45" customHeight="1">
      <c r="A111" s="583">
        <v>104</v>
      </c>
      <c r="B111" s="587">
        <v>3</v>
      </c>
      <c r="C111" s="592" t="s">
        <v>592</v>
      </c>
      <c r="D111" s="77" t="s">
        <v>650</v>
      </c>
      <c r="E111" s="113" t="s">
        <v>656</v>
      </c>
      <c r="F111" s="52" t="s">
        <v>247</v>
      </c>
      <c r="G111" s="109" t="s">
        <v>270</v>
      </c>
      <c r="H111" s="62"/>
      <c r="I111" s="112"/>
      <c r="J111" s="112" t="s">
        <v>861</v>
      </c>
      <c r="K111" s="112"/>
      <c r="L111" s="291"/>
    </row>
    <row r="112" spans="1:12" ht="45" customHeight="1">
      <c r="A112" s="583">
        <v>105</v>
      </c>
      <c r="B112" s="587">
        <v>3</v>
      </c>
      <c r="C112" s="592" t="s">
        <v>592</v>
      </c>
      <c r="D112" s="77" t="s">
        <v>650</v>
      </c>
      <c r="E112" s="113" t="s">
        <v>639</v>
      </c>
      <c r="F112" s="52" t="s">
        <v>194</v>
      </c>
      <c r="G112" s="109" t="s">
        <v>195</v>
      </c>
      <c r="H112" s="62"/>
      <c r="I112" s="112"/>
      <c r="J112" s="112"/>
      <c r="K112" s="112" t="s">
        <v>845</v>
      </c>
      <c r="L112" s="208"/>
    </row>
    <row r="113" spans="1:12" ht="45" customHeight="1">
      <c r="A113" s="583">
        <v>106</v>
      </c>
      <c r="B113" s="587">
        <v>3</v>
      </c>
      <c r="C113" s="592" t="s">
        <v>592</v>
      </c>
      <c r="D113" s="77" t="s">
        <v>634</v>
      </c>
      <c r="E113" s="113" t="s">
        <v>640</v>
      </c>
      <c r="F113" s="52" t="s">
        <v>194</v>
      </c>
      <c r="G113" s="109" t="s">
        <v>195</v>
      </c>
      <c r="H113" s="62"/>
      <c r="I113" s="112"/>
      <c r="J113" s="112"/>
      <c r="K113" s="112" t="s">
        <v>845</v>
      </c>
      <c r="L113" s="208"/>
    </row>
    <row r="114" spans="1:12" ht="45" customHeight="1">
      <c r="A114" s="583">
        <v>107</v>
      </c>
      <c r="B114" s="587">
        <v>3</v>
      </c>
      <c r="C114" s="592" t="s">
        <v>592</v>
      </c>
      <c r="D114" s="77" t="s">
        <v>635</v>
      </c>
      <c r="E114" s="113" t="s">
        <v>641</v>
      </c>
      <c r="F114" s="52" t="s">
        <v>194</v>
      </c>
      <c r="G114" s="109" t="s">
        <v>195</v>
      </c>
      <c r="H114" s="62"/>
      <c r="I114" s="112"/>
      <c r="J114" s="112"/>
      <c r="K114" s="112" t="s">
        <v>845</v>
      </c>
      <c r="L114" s="208"/>
    </row>
    <row r="115" spans="1:12" ht="45" customHeight="1">
      <c r="A115" s="583">
        <v>108</v>
      </c>
      <c r="B115" s="587">
        <v>3</v>
      </c>
      <c r="C115" s="592" t="s">
        <v>592</v>
      </c>
      <c r="D115" s="77" t="s">
        <v>636</v>
      </c>
      <c r="E115" s="113" t="s">
        <v>642</v>
      </c>
      <c r="F115" s="52" t="s">
        <v>194</v>
      </c>
      <c r="G115" s="109" t="s">
        <v>195</v>
      </c>
      <c r="H115" s="62"/>
      <c r="I115" s="112"/>
      <c r="J115" s="112"/>
      <c r="K115" s="112" t="s">
        <v>845</v>
      </c>
      <c r="L115" s="208"/>
    </row>
    <row r="116" spans="1:12" ht="45" customHeight="1">
      <c r="A116" s="583">
        <v>109</v>
      </c>
      <c r="B116" s="587">
        <v>3</v>
      </c>
      <c r="C116" s="592" t="s">
        <v>592</v>
      </c>
      <c r="D116" s="77" t="s">
        <v>637</v>
      </c>
      <c r="E116" s="113" t="s">
        <v>643</v>
      </c>
      <c r="F116" s="52" t="s">
        <v>194</v>
      </c>
      <c r="G116" s="109" t="s">
        <v>195</v>
      </c>
      <c r="H116" s="62"/>
      <c r="I116" s="112"/>
      <c r="J116" s="112"/>
      <c r="K116" s="112" t="s">
        <v>845</v>
      </c>
      <c r="L116" s="208"/>
    </row>
    <row r="117" spans="1:12" ht="45" customHeight="1">
      <c r="A117" s="583">
        <v>110</v>
      </c>
      <c r="B117" s="587">
        <v>3</v>
      </c>
      <c r="C117" s="592" t="s">
        <v>592</v>
      </c>
      <c r="D117" s="77" t="s">
        <v>638</v>
      </c>
      <c r="E117" s="113" t="s">
        <v>644</v>
      </c>
      <c r="F117" s="52" t="s">
        <v>194</v>
      </c>
      <c r="G117" s="109" t="s">
        <v>195</v>
      </c>
      <c r="H117" s="62"/>
      <c r="I117" s="112"/>
      <c r="J117" s="112"/>
      <c r="K117" s="112" t="s">
        <v>845</v>
      </c>
      <c r="L117" s="208"/>
    </row>
    <row r="118" spans="1:12" ht="45" customHeight="1">
      <c r="A118" s="583">
        <v>111</v>
      </c>
      <c r="B118" s="587">
        <v>3</v>
      </c>
      <c r="C118" s="592" t="s">
        <v>592</v>
      </c>
      <c r="D118" s="181" t="s">
        <v>202</v>
      </c>
      <c r="E118" s="113" t="s">
        <v>180</v>
      </c>
      <c r="F118" s="52" t="s">
        <v>203</v>
      </c>
      <c r="G118" s="109" t="s">
        <v>204</v>
      </c>
      <c r="H118" s="436" t="s">
        <v>805</v>
      </c>
      <c r="I118" s="487"/>
      <c r="J118" s="112"/>
      <c r="K118" s="436"/>
      <c r="L118" s="500" t="s">
        <v>806</v>
      </c>
    </row>
    <row r="119" spans="1:12" ht="45" customHeight="1">
      <c r="A119" s="583">
        <v>112</v>
      </c>
      <c r="B119" s="587">
        <v>3</v>
      </c>
      <c r="C119" s="592" t="s">
        <v>592</v>
      </c>
      <c r="D119" s="228" t="s">
        <v>250</v>
      </c>
      <c r="E119" s="108" t="s">
        <v>236</v>
      </c>
      <c r="F119" s="52" t="s">
        <v>599</v>
      </c>
      <c r="G119" s="116" t="s">
        <v>282</v>
      </c>
      <c r="H119" s="62"/>
      <c r="I119" s="487"/>
      <c r="J119" s="62"/>
      <c r="K119" s="436"/>
      <c r="L119" s="500" t="s">
        <v>805</v>
      </c>
    </row>
    <row r="120" spans="1:12" ht="45" customHeight="1">
      <c r="A120" s="583">
        <v>113</v>
      </c>
      <c r="B120" s="587">
        <v>3</v>
      </c>
      <c r="C120" s="592" t="s">
        <v>592</v>
      </c>
      <c r="D120" s="181" t="s">
        <v>122</v>
      </c>
      <c r="E120" s="113" t="s">
        <v>93</v>
      </c>
      <c r="F120" s="109" t="s">
        <v>123</v>
      </c>
      <c r="G120" s="109" t="s">
        <v>124</v>
      </c>
      <c r="H120" s="62"/>
      <c r="I120" s="112"/>
      <c r="J120" s="112"/>
      <c r="K120" s="436" t="s">
        <v>806</v>
      </c>
      <c r="L120" s="554"/>
    </row>
    <row r="121" spans="1:12" ht="45" customHeight="1">
      <c r="A121" s="583">
        <v>114</v>
      </c>
      <c r="B121" s="587">
        <v>3</v>
      </c>
      <c r="C121" s="592" t="s">
        <v>592</v>
      </c>
      <c r="D121" s="181" t="s">
        <v>200</v>
      </c>
      <c r="E121" s="113" t="s">
        <v>180</v>
      </c>
      <c r="F121" s="52" t="s">
        <v>201</v>
      </c>
      <c r="G121" s="109" t="s">
        <v>762</v>
      </c>
      <c r="H121" s="62"/>
      <c r="I121" s="62" t="s">
        <v>865</v>
      </c>
      <c r="J121" s="66"/>
      <c r="K121" s="436"/>
      <c r="L121" s="554" t="s">
        <v>910</v>
      </c>
    </row>
    <row r="122" spans="1:12" ht="45" customHeight="1">
      <c r="A122" s="583">
        <v>115</v>
      </c>
      <c r="B122" s="587">
        <v>3</v>
      </c>
      <c r="C122" s="592" t="s">
        <v>592</v>
      </c>
      <c r="D122" s="228" t="s">
        <v>290</v>
      </c>
      <c r="E122" s="113" t="s">
        <v>272</v>
      </c>
      <c r="F122" s="266" t="s">
        <v>600</v>
      </c>
      <c r="G122" s="506"/>
      <c r="H122" s="112"/>
      <c r="I122" s="112"/>
      <c r="J122" s="112"/>
      <c r="K122" s="112"/>
      <c r="L122" s="150"/>
    </row>
    <row r="123" spans="1:12" ht="45" customHeight="1">
      <c r="A123" s="583">
        <v>116</v>
      </c>
      <c r="B123" s="587">
        <v>3</v>
      </c>
      <c r="C123" s="592" t="s">
        <v>592</v>
      </c>
      <c r="D123" s="228" t="s">
        <v>657</v>
      </c>
      <c r="E123" s="108" t="s">
        <v>236</v>
      </c>
      <c r="F123" s="52" t="s">
        <v>243</v>
      </c>
      <c r="G123" s="506"/>
      <c r="H123" s="62"/>
      <c r="I123" s="112"/>
      <c r="J123" s="112"/>
      <c r="K123" s="112"/>
      <c r="L123" s="150"/>
    </row>
    <row r="124" spans="1:12" ht="45" customHeight="1" thickBot="1">
      <c r="A124" s="584">
        <v>117</v>
      </c>
      <c r="B124" s="665">
        <v>3</v>
      </c>
      <c r="C124" s="593" t="s">
        <v>592</v>
      </c>
      <c r="D124" s="229" t="s">
        <v>127</v>
      </c>
      <c r="E124" s="367" t="s">
        <v>93</v>
      </c>
      <c r="F124" s="118" t="s">
        <v>128</v>
      </c>
      <c r="G124" s="548"/>
      <c r="H124" s="119"/>
      <c r="I124" s="119"/>
      <c r="J124" s="119" t="s">
        <v>13</v>
      </c>
      <c r="K124" s="119"/>
      <c r="L124" s="198" t="s">
        <v>13</v>
      </c>
    </row>
    <row r="125" spans="1:12" ht="45" customHeight="1">
      <c r="A125" s="582">
        <v>118</v>
      </c>
      <c r="B125" s="588">
        <v>3</v>
      </c>
      <c r="C125" s="594" t="s">
        <v>129</v>
      </c>
      <c r="D125" s="230" t="s">
        <v>251</v>
      </c>
      <c r="E125" s="103" t="s">
        <v>208</v>
      </c>
      <c r="F125" s="243" t="s">
        <v>753</v>
      </c>
      <c r="G125" s="269" t="s">
        <v>291</v>
      </c>
      <c r="H125" s="270" t="s">
        <v>211</v>
      </c>
      <c r="I125" s="245" t="s">
        <v>211</v>
      </c>
      <c r="J125" s="271"/>
      <c r="K125" s="514"/>
      <c r="L125" s="660" t="s">
        <v>819</v>
      </c>
    </row>
    <row r="126" spans="1:12" ht="45" customHeight="1" thickBot="1">
      <c r="A126" s="584">
        <v>119</v>
      </c>
      <c r="B126" s="665">
        <v>3</v>
      </c>
      <c r="C126" s="595" t="s">
        <v>129</v>
      </c>
      <c r="D126" s="229" t="s">
        <v>207</v>
      </c>
      <c r="E126" s="369" t="s">
        <v>208</v>
      </c>
      <c r="F126" s="79" t="s">
        <v>209</v>
      </c>
      <c r="G126" s="267" t="s">
        <v>210</v>
      </c>
      <c r="H126" s="124"/>
      <c r="I126" s="123"/>
      <c r="J126" s="65" t="s">
        <v>211</v>
      </c>
      <c r="K126" s="492" t="s">
        <v>916</v>
      </c>
      <c r="L126" s="579"/>
    </row>
    <row r="127" spans="1:12" ht="45" customHeight="1">
      <c r="A127" s="582">
        <v>120</v>
      </c>
      <c r="B127" s="588">
        <v>3</v>
      </c>
      <c r="C127" s="594" t="s">
        <v>136</v>
      </c>
      <c r="D127" s="230" t="s">
        <v>214</v>
      </c>
      <c r="E127" s="103" t="s">
        <v>138</v>
      </c>
      <c r="F127" s="80" t="s">
        <v>603</v>
      </c>
      <c r="G127" s="104" t="s">
        <v>604</v>
      </c>
      <c r="H127" s="489"/>
      <c r="I127" s="489" t="s">
        <v>906</v>
      </c>
      <c r="J127" s="489"/>
      <c r="K127" s="91"/>
      <c r="L127" s="237"/>
    </row>
    <row r="128" spans="1:12" ht="45" customHeight="1">
      <c r="A128" s="583">
        <v>121</v>
      </c>
      <c r="B128" s="587">
        <v>3</v>
      </c>
      <c r="C128" s="596" t="s">
        <v>136</v>
      </c>
      <c r="D128" s="228" t="s">
        <v>215</v>
      </c>
      <c r="E128" s="113" t="s">
        <v>93</v>
      </c>
      <c r="F128" s="266" t="s">
        <v>216</v>
      </c>
      <c r="G128" s="109" t="s">
        <v>145</v>
      </c>
      <c r="H128" s="490"/>
      <c r="I128" s="490"/>
      <c r="J128" s="490" t="s">
        <v>908</v>
      </c>
      <c r="K128" s="89"/>
      <c r="L128" s="162"/>
    </row>
    <row r="129" spans="1:12" ht="45" customHeight="1" thickBot="1">
      <c r="A129" s="584">
        <v>122</v>
      </c>
      <c r="B129" s="665">
        <v>3</v>
      </c>
      <c r="C129" s="595" t="s">
        <v>136</v>
      </c>
      <c r="D129" s="229" t="s">
        <v>299</v>
      </c>
      <c r="E129" s="367" t="s">
        <v>272</v>
      </c>
      <c r="F129" s="79" t="s">
        <v>615</v>
      </c>
      <c r="G129" s="118" t="s">
        <v>91</v>
      </c>
      <c r="H129" s="508" t="s">
        <v>847</v>
      </c>
      <c r="I129" s="508"/>
      <c r="J129" s="508"/>
      <c r="K129" s="273"/>
      <c r="L129" s="292"/>
    </row>
    <row r="130" spans="1:12" ht="45" customHeight="1">
      <c r="A130" s="582">
        <v>123</v>
      </c>
      <c r="B130" s="588">
        <v>3</v>
      </c>
      <c r="C130" s="594" t="s">
        <v>146</v>
      </c>
      <c r="D130" s="230" t="s">
        <v>217</v>
      </c>
      <c r="E130" s="103" t="s">
        <v>148</v>
      </c>
      <c r="F130" s="80" t="s">
        <v>218</v>
      </c>
      <c r="G130" s="104" t="s">
        <v>605</v>
      </c>
      <c r="H130" s="493"/>
      <c r="I130" s="489"/>
      <c r="J130" s="489"/>
      <c r="K130" s="489" t="s">
        <v>789</v>
      </c>
      <c r="L130" s="239"/>
    </row>
    <row r="131" spans="1:12" ht="45" customHeight="1" thickBot="1">
      <c r="A131" s="584">
        <v>124</v>
      </c>
      <c r="B131" s="665">
        <v>3</v>
      </c>
      <c r="C131" s="595" t="s">
        <v>146</v>
      </c>
      <c r="D131" s="229" t="s">
        <v>302</v>
      </c>
      <c r="E131" s="367" t="s">
        <v>148</v>
      </c>
      <c r="F131" s="133" t="s">
        <v>621</v>
      </c>
      <c r="G131" s="118" t="s">
        <v>326</v>
      </c>
      <c r="H131" s="560"/>
      <c r="I131" s="492" t="s">
        <v>818</v>
      </c>
      <c r="J131" s="492"/>
      <c r="K131" s="492"/>
      <c r="L131" s="231"/>
    </row>
    <row r="132" spans="1:12" ht="45" customHeight="1">
      <c r="A132" s="582">
        <v>125</v>
      </c>
      <c r="B132" s="588">
        <v>3</v>
      </c>
      <c r="C132" s="594" t="s">
        <v>153</v>
      </c>
      <c r="D132" s="230" t="s">
        <v>219</v>
      </c>
      <c r="E132" s="103" t="s">
        <v>69</v>
      </c>
      <c r="F132" s="81" t="s">
        <v>220</v>
      </c>
      <c r="G132" s="243" t="s">
        <v>221</v>
      </c>
      <c r="H132" s="561" t="s">
        <v>211</v>
      </c>
      <c r="I132" s="562"/>
      <c r="J132" s="562" t="s">
        <v>211</v>
      </c>
      <c r="K132" s="562" t="s">
        <v>825</v>
      </c>
      <c r="L132" s="611" t="s">
        <v>211</v>
      </c>
    </row>
    <row r="133" spans="1:12" ht="45" customHeight="1">
      <c r="A133" s="583">
        <v>126</v>
      </c>
      <c r="B133" s="587">
        <v>3</v>
      </c>
      <c r="C133" s="596" t="s">
        <v>153</v>
      </c>
      <c r="D133" s="228" t="s">
        <v>222</v>
      </c>
      <c r="E133" s="113" t="s">
        <v>180</v>
      </c>
      <c r="F133" s="207" t="s">
        <v>223</v>
      </c>
      <c r="G133" s="109" t="s">
        <v>397</v>
      </c>
      <c r="H133" s="490"/>
      <c r="I133" s="490"/>
      <c r="J133" s="490"/>
      <c r="K133" s="490"/>
      <c r="L133" s="500" t="s">
        <v>917</v>
      </c>
    </row>
    <row r="134" spans="1:12" ht="45" customHeight="1" thickBot="1">
      <c r="A134" s="584">
        <v>127</v>
      </c>
      <c r="B134" s="665">
        <v>3</v>
      </c>
      <c r="C134" s="595" t="s">
        <v>153</v>
      </c>
      <c r="D134" s="229" t="s">
        <v>257</v>
      </c>
      <c r="E134" s="369" t="s">
        <v>69</v>
      </c>
      <c r="F134" s="267" t="s">
        <v>258</v>
      </c>
      <c r="G134" s="118" t="s">
        <v>479</v>
      </c>
      <c r="H134" s="492"/>
      <c r="I134" s="492"/>
      <c r="J134" s="492"/>
      <c r="K134" s="492"/>
      <c r="L134" s="579" t="s">
        <v>923</v>
      </c>
    </row>
    <row r="135" spans="1:12" ht="45" customHeight="1">
      <c r="A135" s="582">
        <v>128</v>
      </c>
      <c r="B135" s="588">
        <v>3</v>
      </c>
      <c r="C135" s="598" t="s">
        <v>160</v>
      </c>
      <c r="D135" s="358" t="s">
        <v>224</v>
      </c>
      <c r="E135" s="335" t="s">
        <v>225</v>
      </c>
      <c r="F135" s="301" t="s">
        <v>226</v>
      </c>
      <c r="G135" s="306" t="s">
        <v>227</v>
      </c>
      <c r="H135" s="563" t="s">
        <v>211</v>
      </c>
      <c r="I135" s="564" t="s">
        <v>846</v>
      </c>
      <c r="J135" s="564" t="s">
        <v>211</v>
      </c>
      <c r="K135" s="564"/>
      <c r="L135" s="662" t="s">
        <v>211</v>
      </c>
    </row>
    <row r="136" spans="1:12" ht="45" customHeight="1" thickBot="1">
      <c r="A136" s="584">
        <v>129</v>
      </c>
      <c r="B136" s="665">
        <v>3</v>
      </c>
      <c r="C136" s="595" t="s">
        <v>160</v>
      </c>
      <c r="D136" s="229" t="s">
        <v>228</v>
      </c>
      <c r="E136" s="367" t="s">
        <v>180</v>
      </c>
      <c r="F136" s="79" t="s">
        <v>229</v>
      </c>
      <c r="G136" s="548" t="s">
        <v>740</v>
      </c>
      <c r="H136" s="492"/>
      <c r="I136" s="492" t="s">
        <v>795</v>
      </c>
      <c r="J136" s="492"/>
      <c r="K136" s="492"/>
      <c r="L136" s="612"/>
    </row>
    <row r="137" spans="1:12" ht="45" customHeight="1">
      <c r="A137" s="582">
        <v>130</v>
      </c>
      <c r="B137" s="588">
        <v>3</v>
      </c>
      <c r="C137" s="594" t="s">
        <v>168</v>
      </c>
      <c r="D137" s="230" t="s">
        <v>265</v>
      </c>
      <c r="E137" s="103" t="s">
        <v>170</v>
      </c>
      <c r="F137" s="81" t="s">
        <v>266</v>
      </c>
      <c r="G137" s="553" t="s">
        <v>946</v>
      </c>
      <c r="H137" s="103" t="s">
        <v>928</v>
      </c>
      <c r="I137" s="246"/>
      <c r="J137" s="126"/>
      <c r="K137" s="246"/>
      <c r="L137" s="247"/>
    </row>
    <row r="138" spans="1:12" ht="45" customHeight="1" thickBot="1">
      <c r="A138" s="584">
        <v>131</v>
      </c>
      <c r="B138" s="665">
        <v>3</v>
      </c>
      <c r="C138" s="597" t="s">
        <v>168</v>
      </c>
      <c r="D138" s="229" t="s">
        <v>230</v>
      </c>
      <c r="E138" s="369" t="s">
        <v>170</v>
      </c>
      <c r="F138" s="267" t="s">
        <v>759</v>
      </c>
      <c r="G138" s="278" t="s">
        <v>760</v>
      </c>
      <c r="H138" s="273"/>
      <c r="I138" s="136"/>
      <c r="J138" s="279" t="s">
        <v>211</v>
      </c>
      <c r="K138" s="565" t="s">
        <v>870</v>
      </c>
      <c r="L138" s="293"/>
    </row>
    <row r="139" spans="1:12" ht="45" customHeight="1">
      <c r="A139" s="582">
        <v>132</v>
      </c>
      <c r="B139" s="670">
        <v>3</v>
      </c>
      <c r="C139" s="582" t="s">
        <v>592</v>
      </c>
      <c r="D139" s="220" t="s">
        <v>234</v>
      </c>
      <c r="E139" s="277" t="s">
        <v>89</v>
      </c>
      <c r="F139" s="104" t="s">
        <v>235</v>
      </c>
      <c r="G139" s="104" t="s">
        <v>195</v>
      </c>
      <c r="H139" s="73"/>
      <c r="I139" s="107"/>
      <c r="J139" s="107"/>
      <c r="K139" s="107" t="s">
        <v>845</v>
      </c>
      <c r="L139" s="263"/>
    </row>
    <row r="140" spans="1:12" ht="45" customHeight="1">
      <c r="A140" s="583">
        <v>133</v>
      </c>
      <c r="B140" s="671">
        <v>3</v>
      </c>
      <c r="C140" s="583" t="s">
        <v>592</v>
      </c>
      <c r="D140" s="143" t="s">
        <v>200</v>
      </c>
      <c r="E140" s="113" t="s">
        <v>180</v>
      </c>
      <c r="F140" s="52" t="s">
        <v>201</v>
      </c>
      <c r="G140" s="109" t="s">
        <v>762</v>
      </c>
      <c r="H140" s="62"/>
      <c r="I140" s="62" t="s">
        <v>865</v>
      </c>
      <c r="J140" s="66"/>
      <c r="K140" s="62"/>
      <c r="L140" s="554" t="s">
        <v>910</v>
      </c>
    </row>
    <row r="141" spans="1:12" ht="45" customHeight="1">
      <c r="A141" s="583">
        <v>134</v>
      </c>
      <c r="B141" s="671">
        <v>3</v>
      </c>
      <c r="C141" s="583" t="s">
        <v>592</v>
      </c>
      <c r="D141" s="143" t="s">
        <v>202</v>
      </c>
      <c r="E141" s="113" t="s">
        <v>180</v>
      </c>
      <c r="F141" s="52" t="s">
        <v>203</v>
      </c>
      <c r="G141" s="109" t="s">
        <v>204</v>
      </c>
      <c r="H141" s="436" t="s">
        <v>805</v>
      </c>
      <c r="I141" s="487"/>
      <c r="J141" s="112"/>
      <c r="K141" s="112"/>
      <c r="L141" s="500" t="s">
        <v>806</v>
      </c>
    </row>
    <row r="142" spans="1:12" ht="45" customHeight="1">
      <c r="A142" s="583">
        <v>135</v>
      </c>
      <c r="B142" s="671">
        <v>3</v>
      </c>
      <c r="C142" s="583" t="s">
        <v>592</v>
      </c>
      <c r="D142" s="143" t="s">
        <v>237</v>
      </c>
      <c r="E142" s="108" t="s">
        <v>236</v>
      </c>
      <c r="F142" s="116" t="s">
        <v>238</v>
      </c>
      <c r="G142" s="109" t="s">
        <v>428</v>
      </c>
      <c r="H142" s="62"/>
      <c r="I142" s="62"/>
      <c r="J142" s="112" t="s">
        <v>877</v>
      </c>
      <c r="K142" s="62"/>
      <c r="L142" s="232"/>
    </row>
    <row r="143" spans="1:12" ht="45" customHeight="1">
      <c r="A143" s="583">
        <v>136</v>
      </c>
      <c r="B143" s="671">
        <v>3</v>
      </c>
      <c r="C143" s="583" t="s">
        <v>592</v>
      </c>
      <c r="D143" s="143" t="s">
        <v>237</v>
      </c>
      <c r="E143" s="108" t="s">
        <v>236</v>
      </c>
      <c r="F143" s="116" t="s">
        <v>238</v>
      </c>
      <c r="G143" s="109" t="s">
        <v>686</v>
      </c>
      <c r="H143" s="62"/>
      <c r="I143" s="62"/>
      <c r="J143" s="112" t="s">
        <v>877</v>
      </c>
      <c r="K143" s="62"/>
      <c r="L143" s="232"/>
    </row>
    <row r="144" spans="1:12" ht="45" customHeight="1">
      <c r="A144" s="583">
        <v>137</v>
      </c>
      <c r="B144" s="671">
        <v>3</v>
      </c>
      <c r="C144" s="583" t="s">
        <v>592</v>
      </c>
      <c r="D144" s="143" t="s">
        <v>237</v>
      </c>
      <c r="E144" s="108" t="s">
        <v>236</v>
      </c>
      <c r="F144" s="116" t="s">
        <v>238</v>
      </c>
      <c r="G144" s="109" t="s">
        <v>386</v>
      </c>
      <c r="H144" s="62"/>
      <c r="I144" s="112"/>
      <c r="J144" s="112" t="s">
        <v>877</v>
      </c>
      <c r="K144" s="112"/>
      <c r="L144" s="150"/>
    </row>
    <row r="145" spans="1:12" ht="45" customHeight="1">
      <c r="A145" s="583">
        <v>138</v>
      </c>
      <c r="B145" s="671">
        <v>3</v>
      </c>
      <c r="C145" s="583" t="s">
        <v>592</v>
      </c>
      <c r="D145" s="673" t="s">
        <v>239</v>
      </c>
      <c r="E145" s="557" t="s">
        <v>236</v>
      </c>
      <c r="F145" s="283" t="s">
        <v>240</v>
      </c>
      <c r="G145" s="284" t="s">
        <v>241</v>
      </c>
      <c r="H145" s="285"/>
      <c r="I145" s="555" t="s">
        <v>779</v>
      </c>
      <c r="J145" s="286"/>
      <c r="K145" s="286"/>
      <c r="L145" s="289"/>
    </row>
    <row r="146" spans="1:12" ht="45" customHeight="1" thickBot="1">
      <c r="A146" s="584">
        <v>139</v>
      </c>
      <c r="B146" s="672">
        <v>3</v>
      </c>
      <c r="C146" s="584" t="s">
        <v>592</v>
      </c>
      <c r="D146" s="674" t="s">
        <v>242</v>
      </c>
      <c r="E146" s="526" t="s">
        <v>236</v>
      </c>
      <c r="F146" s="213" t="s">
        <v>243</v>
      </c>
      <c r="G146" s="213"/>
      <c r="H146" s="92"/>
      <c r="I146" s="222"/>
      <c r="J146" s="222"/>
      <c r="K146" s="222"/>
      <c r="L146" s="498"/>
    </row>
    <row r="147" spans="1:12" ht="45" customHeight="1">
      <c r="A147" s="582">
        <v>140</v>
      </c>
      <c r="B147" s="588">
        <v>3</v>
      </c>
      <c r="C147" s="587" t="s">
        <v>106</v>
      </c>
      <c r="D147" s="300" t="s">
        <v>234</v>
      </c>
      <c r="E147" s="558" t="s">
        <v>107</v>
      </c>
      <c r="F147" s="280" t="s">
        <v>244</v>
      </c>
      <c r="G147" s="280" t="s">
        <v>111</v>
      </c>
      <c r="H147" s="287"/>
      <c r="I147" s="287" t="s">
        <v>813</v>
      </c>
      <c r="J147" s="288"/>
      <c r="K147" s="556" t="s">
        <v>814</v>
      </c>
      <c r="L147" s="290"/>
    </row>
    <row r="148" spans="1:12" ht="45" customHeight="1" thickBot="1">
      <c r="A148" s="584">
        <v>141</v>
      </c>
      <c r="B148" s="665">
        <v>3</v>
      </c>
      <c r="C148" s="589" t="s">
        <v>106</v>
      </c>
      <c r="D148" s="298" t="s">
        <v>245</v>
      </c>
      <c r="E148" s="443" t="s">
        <v>236</v>
      </c>
      <c r="F148" s="118" t="s">
        <v>246</v>
      </c>
      <c r="G148" s="118" t="s">
        <v>771</v>
      </c>
      <c r="H148" s="124"/>
      <c r="I148" s="123"/>
      <c r="J148" s="123"/>
      <c r="K148" s="429" t="s">
        <v>867</v>
      </c>
      <c r="L148" s="231"/>
    </row>
    <row r="149" spans="1:12" ht="45" customHeight="1">
      <c r="A149" s="582">
        <v>142</v>
      </c>
      <c r="B149" s="588">
        <v>4</v>
      </c>
      <c r="C149" s="591" t="s">
        <v>592</v>
      </c>
      <c r="D149" s="75" t="s">
        <v>645</v>
      </c>
      <c r="E149" s="277" t="s">
        <v>651</v>
      </c>
      <c r="F149" s="80" t="s">
        <v>247</v>
      </c>
      <c r="G149" s="104" t="s">
        <v>270</v>
      </c>
      <c r="H149" s="73"/>
      <c r="I149" s="107"/>
      <c r="J149" s="107" t="s">
        <v>861</v>
      </c>
      <c r="K149" s="107"/>
      <c r="L149" s="263"/>
    </row>
    <row r="150" spans="1:12" ht="45" customHeight="1">
      <c r="A150" s="583">
        <v>143</v>
      </c>
      <c r="B150" s="587">
        <v>4</v>
      </c>
      <c r="C150" s="592" t="s">
        <v>592</v>
      </c>
      <c r="D150" s="77" t="s">
        <v>646</v>
      </c>
      <c r="E150" s="113" t="s">
        <v>652</v>
      </c>
      <c r="F150" s="52" t="s">
        <v>247</v>
      </c>
      <c r="G150" s="109" t="s">
        <v>270</v>
      </c>
      <c r="H150" s="62"/>
      <c r="I150" s="112"/>
      <c r="J150" s="112" t="s">
        <v>861</v>
      </c>
      <c r="K150" s="112"/>
      <c r="L150" s="291"/>
    </row>
    <row r="151" spans="1:12" ht="45" customHeight="1">
      <c r="A151" s="583">
        <v>144</v>
      </c>
      <c r="B151" s="587">
        <v>4</v>
      </c>
      <c r="C151" s="592" t="s">
        <v>592</v>
      </c>
      <c r="D151" s="77" t="s">
        <v>647</v>
      </c>
      <c r="E151" s="113" t="s">
        <v>653</v>
      </c>
      <c r="F151" s="52" t="s">
        <v>247</v>
      </c>
      <c r="G151" s="109" t="s">
        <v>270</v>
      </c>
      <c r="H151" s="62"/>
      <c r="I151" s="112"/>
      <c r="J151" s="112" t="s">
        <v>861</v>
      </c>
      <c r="K151" s="112"/>
      <c r="L151" s="291"/>
    </row>
    <row r="152" spans="1:12" ht="45" customHeight="1">
      <c r="A152" s="583">
        <v>145</v>
      </c>
      <c r="B152" s="587">
        <v>4</v>
      </c>
      <c r="C152" s="592" t="s">
        <v>592</v>
      </c>
      <c r="D152" s="77" t="s">
        <v>648</v>
      </c>
      <c r="E152" s="113" t="s">
        <v>654</v>
      </c>
      <c r="F152" s="52" t="s">
        <v>247</v>
      </c>
      <c r="G152" s="109" t="s">
        <v>270</v>
      </c>
      <c r="H152" s="62"/>
      <c r="I152" s="112"/>
      <c r="J152" s="112" t="s">
        <v>861</v>
      </c>
      <c r="K152" s="112"/>
      <c r="L152" s="291"/>
    </row>
    <row r="153" spans="1:12" ht="45" customHeight="1">
      <c r="A153" s="583">
        <v>146</v>
      </c>
      <c r="B153" s="587">
        <v>4</v>
      </c>
      <c r="C153" s="592" t="s">
        <v>592</v>
      </c>
      <c r="D153" s="77" t="s">
        <v>649</v>
      </c>
      <c r="E153" s="113" t="s">
        <v>655</v>
      </c>
      <c r="F153" s="52" t="s">
        <v>247</v>
      </c>
      <c r="G153" s="109" t="s">
        <v>270</v>
      </c>
      <c r="H153" s="62"/>
      <c r="I153" s="112"/>
      <c r="J153" s="112" t="s">
        <v>861</v>
      </c>
      <c r="K153" s="112"/>
      <c r="L153" s="291"/>
    </row>
    <row r="154" spans="1:12" ht="45" customHeight="1">
      <c r="A154" s="583">
        <v>147</v>
      </c>
      <c r="B154" s="587">
        <v>4</v>
      </c>
      <c r="C154" s="592" t="s">
        <v>592</v>
      </c>
      <c r="D154" s="77" t="s">
        <v>650</v>
      </c>
      <c r="E154" s="113" t="s">
        <v>656</v>
      </c>
      <c r="F154" s="52" t="s">
        <v>247</v>
      </c>
      <c r="G154" s="109" t="s">
        <v>270</v>
      </c>
      <c r="H154" s="62"/>
      <c r="I154" s="112"/>
      <c r="J154" s="112" t="s">
        <v>861</v>
      </c>
      <c r="K154" s="112"/>
      <c r="L154" s="291"/>
    </row>
    <row r="155" spans="1:12" ht="45" customHeight="1">
      <c r="A155" s="583">
        <v>148</v>
      </c>
      <c r="B155" s="587">
        <v>4</v>
      </c>
      <c r="C155" s="592" t="s">
        <v>592</v>
      </c>
      <c r="D155" s="77" t="s">
        <v>336</v>
      </c>
      <c r="E155" s="113" t="s">
        <v>658</v>
      </c>
      <c r="F155" s="52" t="s">
        <v>288</v>
      </c>
      <c r="G155" s="421" t="s">
        <v>140</v>
      </c>
      <c r="H155" s="544"/>
      <c r="I155" s="543"/>
      <c r="J155" s="545"/>
      <c r="K155" s="494" t="s">
        <v>861</v>
      </c>
      <c r="L155" s="150"/>
    </row>
    <row r="156" spans="1:12" ht="45" customHeight="1">
      <c r="A156" s="583">
        <v>149</v>
      </c>
      <c r="B156" s="587">
        <v>4</v>
      </c>
      <c r="C156" s="592" t="s">
        <v>592</v>
      </c>
      <c r="D156" s="77" t="s">
        <v>664</v>
      </c>
      <c r="E156" s="113" t="s">
        <v>659</v>
      </c>
      <c r="F156" s="52" t="s">
        <v>288</v>
      </c>
      <c r="G156" s="116" t="s">
        <v>140</v>
      </c>
      <c r="H156" s="62"/>
      <c r="I156" s="112"/>
      <c r="J156" s="112"/>
      <c r="K156" s="431" t="s">
        <v>861</v>
      </c>
      <c r="L156" s="150"/>
    </row>
    <row r="157" spans="1:12" ht="45" customHeight="1">
      <c r="A157" s="583">
        <v>150</v>
      </c>
      <c r="B157" s="587">
        <v>4</v>
      </c>
      <c r="C157" s="592" t="s">
        <v>592</v>
      </c>
      <c r="D157" s="77" t="s">
        <v>665</v>
      </c>
      <c r="E157" s="113" t="s">
        <v>660</v>
      </c>
      <c r="F157" s="52" t="s">
        <v>288</v>
      </c>
      <c r="G157" s="116" t="s">
        <v>140</v>
      </c>
      <c r="H157" s="62"/>
      <c r="I157" s="112"/>
      <c r="J157" s="112"/>
      <c r="K157" s="431" t="s">
        <v>861</v>
      </c>
      <c r="L157" s="150"/>
    </row>
    <row r="158" spans="1:12" ht="45" customHeight="1">
      <c r="A158" s="583">
        <v>151</v>
      </c>
      <c r="B158" s="587">
        <v>4</v>
      </c>
      <c r="C158" s="592" t="s">
        <v>592</v>
      </c>
      <c r="D158" s="77" t="s">
        <v>666</v>
      </c>
      <c r="E158" s="113" t="s">
        <v>661</v>
      </c>
      <c r="F158" s="52" t="s">
        <v>288</v>
      </c>
      <c r="G158" s="116" t="s">
        <v>140</v>
      </c>
      <c r="H158" s="62"/>
      <c r="I158" s="112"/>
      <c r="J158" s="112"/>
      <c r="K158" s="431" t="s">
        <v>861</v>
      </c>
      <c r="L158" s="150"/>
    </row>
    <row r="159" spans="1:12" ht="45" customHeight="1">
      <c r="A159" s="583">
        <v>152</v>
      </c>
      <c r="B159" s="587">
        <v>4</v>
      </c>
      <c r="C159" s="592" t="s">
        <v>592</v>
      </c>
      <c r="D159" s="77" t="s">
        <v>667</v>
      </c>
      <c r="E159" s="113" t="s">
        <v>662</v>
      </c>
      <c r="F159" s="52" t="s">
        <v>288</v>
      </c>
      <c r="G159" s="116" t="s">
        <v>140</v>
      </c>
      <c r="H159" s="62"/>
      <c r="I159" s="112"/>
      <c r="J159" s="112"/>
      <c r="K159" s="431" t="s">
        <v>861</v>
      </c>
      <c r="L159" s="150"/>
    </row>
    <row r="160" spans="1:12" ht="45" customHeight="1">
      <c r="A160" s="583">
        <v>153</v>
      </c>
      <c r="B160" s="587">
        <v>4</v>
      </c>
      <c r="C160" s="592" t="s">
        <v>592</v>
      </c>
      <c r="D160" s="77" t="s">
        <v>668</v>
      </c>
      <c r="E160" s="113" t="s">
        <v>663</v>
      </c>
      <c r="F160" s="52" t="s">
        <v>288</v>
      </c>
      <c r="G160" s="116" t="s">
        <v>140</v>
      </c>
      <c r="H160" s="62"/>
      <c r="I160" s="112"/>
      <c r="J160" s="112"/>
      <c r="K160" s="431" t="s">
        <v>861</v>
      </c>
      <c r="L160" s="150"/>
    </row>
    <row r="161" spans="1:12" ht="45" customHeight="1">
      <c r="A161" s="583">
        <v>154</v>
      </c>
      <c r="B161" s="587">
        <v>4</v>
      </c>
      <c r="C161" s="592" t="s">
        <v>592</v>
      </c>
      <c r="D161" s="228" t="s">
        <v>289</v>
      </c>
      <c r="E161" s="113" t="s">
        <v>272</v>
      </c>
      <c r="F161" s="52" t="s">
        <v>601</v>
      </c>
      <c r="G161" s="116" t="s">
        <v>152</v>
      </c>
      <c r="H161" s="436" t="s">
        <v>857</v>
      </c>
      <c r="I161" s="303"/>
      <c r="J161" s="62"/>
      <c r="K161" s="62"/>
      <c r="L161" s="180"/>
    </row>
    <row r="162" spans="1:12" ht="45" customHeight="1">
      <c r="A162" s="583">
        <v>155</v>
      </c>
      <c r="B162" s="587">
        <v>4</v>
      </c>
      <c r="C162" s="592" t="s">
        <v>592</v>
      </c>
      <c r="D162" s="228" t="s">
        <v>289</v>
      </c>
      <c r="E162" s="113" t="s">
        <v>272</v>
      </c>
      <c r="F162" s="266" t="s">
        <v>747</v>
      </c>
      <c r="G162" s="109" t="s">
        <v>749</v>
      </c>
      <c r="H162" s="436" t="s">
        <v>857</v>
      </c>
      <c r="I162" s="304"/>
      <c r="J162" s="112"/>
      <c r="K162" s="112"/>
      <c r="L162" s="150"/>
    </row>
    <row r="163" spans="1:12" ht="45" customHeight="1">
      <c r="A163" s="583">
        <v>156</v>
      </c>
      <c r="B163" s="587">
        <v>4</v>
      </c>
      <c r="C163" s="592" t="s">
        <v>592</v>
      </c>
      <c r="D163" s="228" t="s">
        <v>250</v>
      </c>
      <c r="E163" s="108" t="s">
        <v>236</v>
      </c>
      <c r="F163" s="52" t="s">
        <v>599</v>
      </c>
      <c r="G163" s="116" t="s">
        <v>282</v>
      </c>
      <c r="H163" s="62"/>
      <c r="I163" s="487"/>
      <c r="J163" s="62"/>
      <c r="K163" s="62"/>
      <c r="L163" s="162" t="s">
        <v>805</v>
      </c>
    </row>
    <row r="164" spans="1:12" ht="45" customHeight="1">
      <c r="A164" s="583">
        <v>157</v>
      </c>
      <c r="B164" s="587">
        <v>4</v>
      </c>
      <c r="C164" s="592" t="s">
        <v>592</v>
      </c>
      <c r="D164" s="181" t="s">
        <v>122</v>
      </c>
      <c r="E164" s="113" t="s">
        <v>93</v>
      </c>
      <c r="F164" s="109" t="s">
        <v>123</v>
      </c>
      <c r="G164" s="109" t="s">
        <v>124</v>
      </c>
      <c r="H164" s="62"/>
      <c r="I164" s="112"/>
      <c r="J164" s="112"/>
      <c r="K164" s="436" t="s">
        <v>806</v>
      </c>
      <c r="L164" s="180"/>
    </row>
    <row r="165" spans="1:12" ht="45" customHeight="1">
      <c r="A165" s="583">
        <v>158</v>
      </c>
      <c r="B165" s="587">
        <v>4</v>
      </c>
      <c r="C165" s="592" t="s">
        <v>592</v>
      </c>
      <c r="D165" s="228" t="s">
        <v>248</v>
      </c>
      <c r="E165" s="108" t="s">
        <v>236</v>
      </c>
      <c r="F165" s="50" t="s">
        <v>249</v>
      </c>
      <c r="G165" s="109" t="s">
        <v>274</v>
      </c>
      <c r="H165" s="62"/>
      <c r="I165" s="62" t="s">
        <v>786</v>
      </c>
      <c r="J165" s="66"/>
      <c r="K165" s="62"/>
      <c r="L165" s="180"/>
    </row>
    <row r="166" spans="1:12" ht="45" customHeight="1">
      <c r="A166" s="583">
        <v>159</v>
      </c>
      <c r="B166" s="587">
        <v>4</v>
      </c>
      <c r="C166" s="592" t="s">
        <v>592</v>
      </c>
      <c r="D166" s="228" t="s">
        <v>127</v>
      </c>
      <c r="E166" s="113" t="s">
        <v>93</v>
      </c>
      <c r="F166" s="109" t="s">
        <v>128</v>
      </c>
      <c r="G166" s="506"/>
      <c r="H166" s="112"/>
      <c r="I166" s="112"/>
      <c r="J166" s="112" t="s">
        <v>13</v>
      </c>
      <c r="K166" s="112"/>
      <c r="L166" s="150" t="s">
        <v>13</v>
      </c>
    </row>
    <row r="167" spans="1:12" ht="45" customHeight="1">
      <c r="A167" s="583">
        <v>160</v>
      </c>
      <c r="B167" s="587">
        <v>4</v>
      </c>
      <c r="C167" s="592" t="s">
        <v>592</v>
      </c>
      <c r="D167" s="358" t="s">
        <v>290</v>
      </c>
      <c r="E167" s="176" t="s">
        <v>272</v>
      </c>
      <c r="F167" s="547" t="s">
        <v>600</v>
      </c>
      <c r="G167" s="525"/>
      <c r="H167" s="205"/>
      <c r="I167" s="205"/>
      <c r="J167" s="205"/>
      <c r="K167" s="205"/>
      <c r="L167" s="174"/>
    </row>
    <row r="168" spans="1:12" ht="45" customHeight="1" thickBot="1">
      <c r="A168" s="584">
        <v>161</v>
      </c>
      <c r="B168" s="665">
        <v>4</v>
      </c>
      <c r="C168" s="593" t="s">
        <v>592</v>
      </c>
      <c r="D168" s="229" t="s">
        <v>669</v>
      </c>
      <c r="E168" s="367" t="s">
        <v>272</v>
      </c>
      <c r="F168" s="96" t="s">
        <v>325</v>
      </c>
      <c r="G168" s="548"/>
      <c r="H168" s="119"/>
      <c r="I168" s="119"/>
      <c r="J168" s="119"/>
      <c r="K168" s="119"/>
      <c r="L168" s="198"/>
    </row>
    <row r="169" spans="1:12" ht="45" customHeight="1">
      <c r="A169" s="582">
        <v>162</v>
      </c>
      <c r="B169" s="588">
        <v>4</v>
      </c>
      <c r="C169" s="598" t="s">
        <v>129</v>
      </c>
      <c r="D169" s="358" t="s">
        <v>251</v>
      </c>
      <c r="E169" s="335" t="s">
        <v>208</v>
      </c>
      <c r="F169" s="306" t="s">
        <v>753</v>
      </c>
      <c r="G169" s="306" t="s">
        <v>291</v>
      </c>
      <c r="H169" s="307" t="s">
        <v>211</v>
      </c>
      <c r="I169" s="308" t="s">
        <v>211</v>
      </c>
      <c r="J169" s="309"/>
      <c r="K169" s="310"/>
      <c r="L169" s="549" t="s">
        <v>819</v>
      </c>
    </row>
    <row r="170" spans="1:12" ht="45" customHeight="1" thickBot="1">
      <c r="A170" s="584">
        <v>163</v>
      </c>
      <c r="B170" s="665">
        <v>4</v>
      </c>
      <c r="C170" s="596" t="s">
        <v>129</v>
      </c>
      <c r="D170" s="228" t="s">
        <v>292</v>
      </c>
      <c r="E170" s="108" t="s">
        <v>208</v>
      </c>
      <c r="F170" s="52" t="s">
        <v>293</v>
      </c>
      <c r="G170" s="203" t="s">
        <v>133</v>
      </c>
      <c r="H170" s="488"/>
      <c r="I170" s="491" t="s">
        <v>842</v>
      </c>
      <c r="J170" s="254"/>
      <c r="K170" s="254"/>
      <c r="L170" s="258"/>
    </row>
    <row r="171" spans="1:12" ht="45" customHeight="1">
      <c r="A171" s="582">
        <v>164</v>
      </c>
      <c r="B171" s="588">
        <v>4</v>
      </c>
      <c r="C171" s="594" t="s">
        <v>136</v>
      </c>
      <c r="D171" s="230" t="s">
        <v>252</v>
      </c>
      <c r="E171" s="103" t="s">
        <v>138</v>
      </c>
      <c r="F171" s="80" t="s">
        <v>253</v>
      </c>
      <c r="G171" s="311" t="s">
        <v>469</v>
      </c>
      <c r="H171" s="489"/>
      <c r="I171" s="489" t="s">
        <v>783</v>
      </c>
      <c r="J171" s="91"/>
      <c r="K171" s="91"/>
      <c r="L171" s="237"/>
    </row>
    <row r="172" spans="1:12" ht="45" customHeight="1">
      <c r="A172" s="583">
        <v>165</v>
      </c>
      <c r="B172" s="587">
        <v>4</v>
      </c>
      <c r="C172" s="596" t="s">
        <v>136</v>
      </c>
      <c r="D172" s="228" t="s">
        <v>254</v>
      </c>
      <c r="E172" s="108" t="s">
        <v>236</v>
      </c>
      <c r="F172" s="52" t="s">
        <v>255</v>
      </c>
      <c r="G172" s="109" t="s">
        <v>145</v>
      </c>
      <c r="H172" s="490"/>
      <c r="I172" s="490"/>
      <c r="J172" s="89"/>
      <c r="K172" s="89" t="s">
        <v>902</v>
      </c>
      <c r="L172" s="232"/>
    </row>
    <row r="173" spans="1:12" ht="45" customHeight="1" thickBot="1">
      <c r="A173" s="584">
        <v>166</v>
      </c>
      <c r="B173" s="665">
        <v>4</v>
      </c>
      <c r="C173" s="595" t="s">
        <v>136</v>
      </c>
      <c r="D173" s="229" t="s">
        <v>299</v>
      </c>
      <c r="E173" s="367" t="s">
        <v>272</v>
      </c>
      <c r="F173" s="79" t="s">
        <v>615</v>
      </c>
      <c r="G173" s="118" t="s">
        <v>91</v>
      </c>
      <c r="H173" s="508" t="s">
        <v>847</v>
      </c>
      <c r="I173" s="508"/>
      <c r="J173" s="369"/>
      <c r="K173" s="273"/>
      <c r="L173" s="292"/>
    </row>
    <row r="174" spans="1:12" ht="45" customHeight="1">
      <c r="A174" s="582">
        <v>167</v>
      </c>
      <c r="B174" s="588">
        <v>4</v>
      </c>
      <c r="C174" s="594" t="s">
        <v>146</v>
      </c>
      <c r="D174" s="230" t="s">
        <v>256</v>
      </c>
      <c r="E174" s="103" t="s">
        <v>148</v>
      </c>
      <c r="F174" s="80" t="s">
        <v>748</v>
      </c>
      <c r="G174" s="104" t="s">
        <v>680</v>
      </c>
      <c r="H174" s="550" t="s">
        <v>790</v>
      </c>
      <c r="I174" s="489"/>
      <c r="J174" s="489"/>
      <c r="K174" s="91"/>
      <c r="L174" s="237"/>
    </row>
    <row r="175" spans="1:12" ht="45" customHeight="1" thickBot="1">
      <c r="A175" s="584">
        <v>168</v>
      </c>
      <c r="B175" s="665">
        <v>4</v>
      </c>
      <c r="C175" s="595" t="s">
        <v>146</v>
      </c>
      <c r="D175" s="229" t="s">
        <v>302</v>
      </c>
      <c r="E175" s="367" t="s">
        <v>148</v>
      </c>
      <c r="F175" s="133" t="s">
        <v>621</v>
      </c>
      <c r="G175" s="118" t="s">
        <v>326</v>
      </c>
      <c r="H175" s="508"/>
      <c r="I175" s="492" t="s">
        <v>818</v>
      </c>
      <c r="J175" s="124"/>
      <c r="K175" s="124"/>
      <c r="L175" s="231"/>
    </row>
    <row r="176" spans="1:12" ht="45" customHeight="1">
      <c r="A176" s="582">
        <v>169</v>
      </c>
      <c r="B176" s="588">
        <v>4</v>
      </c>
      <c r="C176" s="598" t="s">
        <v>153</v>
      </c>
      <c r="D176" s="358" t="s">
        <v>257</v>
      </c>
      <c r="E176" s="335" t="s">
        <v>69</v>
      </c>
      <c r="F176" s="301" t="s">
        <v>258</v>
      </c>
      <c r="G176" s="203" t="s">
        <v>479</v>
      </c>
      <c r="H176" s="488"/>
      <c r="I176" s="254"/>
      <c r="J176" s="254"/>
      <c r="K176" s="488"/>
      <c r="L176" s="551" t="s">
        <v>923</v>
      </c>
    </row>
    <row r="177" spans="1:12" ht="45" customHeight="1">
      <c r="A177" s="583">
        <v>170</v>
      </c>
      <c r="B177" s="587">
        <v>4</v>
      </c>
      <c r="C177" s="596" t="s">
        <v>153</v>
      </c>
      <c r="D177" s="228" t="s">
        <v>303</v>
      </c>
      <c r="E177" s="546" t="s">
        <v>69</v>
      </c>
      <c r="F177" s="52" t="s">
        <v>304</v>
      </c>
      <c r="G177" s="203" t="s">
        <v>327</v>
      </c>
      <c r="H177" s="89"/>
      <c r="I177" s="490" t="s">
        <v>900</v>
      </c>
      <c r="J177" s="89"/>
      <c r="K177" s="89"/>
      <c r="L177" s="552"/>
    </row>
    <row r="178" spans="1:12" ht="45" customHeight="1" thickBot="1">
      <c r="A178" s="584">
        <v>171</v>
      </c>
      <c r="B178" s="665">
        <v>4</v>
      </c>
      <c r="C178" s="595" t="s">
        <v>153</v>
      </c>
      <c r="D178" s="228" t="s">
        <v>222</v>
      </c>
      <c r="E178" s="113" t="s">
        <v>180</v>
      </c>
      <c r="F178" s="52" t="s">
        <v>223</v>
      </c>
      <c r="G178" s="109" t="s">
        <v>397</v>
      </c>
      <c r="H178" s="89"/>
      <c r="I178" s="89"/>
      <c r="J178" s="487"/>
      <c r="K178" s="89"/>
      <c r="L178" s="500" t="s">
        <v>917</v>
      </c>
    </row>
    <row r="179" spans="1:12" ht="45" customHeight="1">
      <c r="A179" s="582">
        <v>172</v>
      </c>
      <c r="B179" s="588">
        <v>4</v>
      </c>
      <c r="C179" s="594" t="s">
        <v>160</v>
      </c>
      <c r="D179" s="230" t="s">
        <v>261</v>
      </c>
      <c r="E179" s="103" t="s">
        <v>225</v>
      </c>
      <c r="F179" s="80" t="s">
        <v>262</v>
      </c>
      <c r="G179" s="312" t="s">
        <v>734</v>
      </c>
      <c r="H179" s="91"/>
      <c r="I179" s="489" t="s">
        <v>796</v>
      </c>
      <c r="J179" s="489"/>
      <c r="K179" s="489"/>
      <c r="L179" s="237"/>
    </row>
    <row r="180" spans="1:12" ht="45" customHeight="1">
      <c r="A180" s="583">
        <v>173</v>
      </c>
      <c r="B180" s="587">
        <v>4</v>
      </c>
      <c r="C180" s="596" t="s">
        <v>160</v>
      </c>
      <c r="D180" s="240" t="s">
        <v>356</v>
      </c>
      <c r="E180" s="66" t="s">
        <v>315</v>
      </c>
      <c r="F180" s="313" t="s">
        <v>610</v>
      </c>
      <c r="G180" s="178" t="s">
        <v>270</v>
      </c>
      <c r="H180" s="314"/>
      <c r="I180" s="490"/>
      <c r="J180" s="484" t="s">
        <v>930</v>
      </c>
      <c r="K180" s="490"/>
      <c r="L180" s="316"/>
    </row>
    <row r="181" spans="1:12" ht="45" customHeight="1" thickBot="1">
      <c r="A181" s="584">
        <v>174</v>
      </c>
      <c r="B181" s="665">
        <v>4</v>
      </c>
      <c r="C181" s="596" t="s">
        <v>160</v>
      </c>
      <c r="D181" s="228" t="s">
        <v>263</v>
      </c>
      <c r="E181" s="108" t="s">
        <v>236</v>
      </c>
      <c r="F181" s="266" t="s">
        <v>264</v>
      </c>
      <c r="G181" s="109" t="s">
        <v>609</v>
      </c>
      <c r="H181" s="89"/>
      <c r="I181" s="490"/>
      <c r="J181" s="490"/>
      <c r="K181" s="472" t="s">
        <v>13</v>
      </c>
      <c r="L181" s="232"/>
    </row>
    <row r="182" spans="1:12" ht="45" customHeight="1">
      <c r="A182" s="582">
        <v>175</v>
      </c>
      <c r="B182" s="588">
        <v>4</v>
      </c>
      <c r="C182" s="594" t="s">
        <v>168</v>
      </c>
      <c r="D182" s="230" t="s">
        <v>265</v>
      </c>
      <c r="E182" s="103" t="s">
        <v>170</v>
      </c>
      <c r="F182" s="81" t="s">
        <v>266</v>
      </c>
      <c r="G182" s="553" t="s">
        <v>946</v>
      </c>
      <c r="H182" s="103" t="s">
        <v>928</v>
      </c>
      <c r="I182" s="246"/>
      <c r="J182" s="126"/>
      <c r="K182" s="246"/>
      <c r="L182" s="247"/>
    </row>
    <row r="183" spans="1:12" ht="45" customHeight="1">
      <c r="A183" s="583">
        <v>176</v>
      </c>
      <c r="B183" s="587">
        <v>4</v>
      </c>
      <c r="C183" s="596" t="s">
        <v>168</v>
      </c>
      <c r="D183" s="228" t="s">
        <v>309</v>
      </c>
      <c r="E183" s="108" t="s">
        <v>170</v>
      </c>
      <c r="F183" s="207" t="s">
        <v>757</v>
      </c>
      <c r="G183" s="275" t="s">
        <v>175</v>
      </c>
      <c r="H183" s="487"/>
      <c r="I183" s="89"/>
      <c r="J183" s="89"/>
      <c r="K183" s="490" t="s">
        <v>892</v>
      </c>
      <c r="L183" s="232"/>
    </row>
    <row r="184" spans="1:12" ht="45" customHeight="1" thickBot="1">
      <c r="A184" s="584">
        <v>177</v>
      </c>
      <c r="B184" s="665">
        <v>4</v>
      </c>
      <c r="C184" s="597" t="s">
        <v>168</v>
      </c>
      <c r="D184" s="229" t="s">
        <v>232</v>
      </c>
      <c r="E184" s="367" t="s">
        <v>180</v>
      </c>
      <c r="F184" s="267" t="s">
        <v>745</v>
      </c>
      <c r="G184" s="548" t="s">
        <v>732</v>
      </c>
      <c r="H184" s="74"/>
      <c r="I184" s="123"/>
      <c r="J184" s="492" t="s">
        <v>781</v>
      </c>
      <c r="K184" s="124"/>
      <c r="L184" s="231"/>
    </row>
    <row r="185" spans="1:12" ht="45" customHeight="1">
      <c r="A185" s="582">
        <v>178</v>
      </c>
      <c r="B185" s="588">
        <v>4</v>
      </c>
      <c r="C185" s="588" t="s">
        <v>592</v>
      </c>
      <c r="D185" s="219" t="s">
        <v>268</v>
      </c>
      <c r="E185" s="277" t="s">
        <v>89</v>
      </c>
      <c r="F185" s="104" t="s">
        <v>269</v>
      </c>
      <c r="G185" s="104" t="s">
        <v>270</v>
      </c>
      <c r="H185" s="73"/>
      <c r="I185" s="107"/>
      <c r="J185" s="107" t="s">
        <v>861</v>
      </c>
      <c r="K185" s="148"/>
      <c r="L185" s="263"/>
    </row>
    <row r="186" spans="1:12" ht="45" customHeight="1">
      <c r="A186" s="583">
        <v>179</v>
      </c>
      <c r="B186" s="587">
        <v>4</v>
      </c>
      <c r="C186" s="586" t="s">
        <v>592</v>
      </c>
      <c r="D186" s="181" t="s">
        <v>271</v>
      </c>
      <c r="E186" s="113" t="s">
        <v>272</v>
      </c>
      <c r="F186" s="109" t="s">
        <v>273</v>
      </c>
      <c r="G186" s="109" t="s">
        <v>274</v>
      </c>
      <c r="H186" s="62"/>
      <c r="I186" s="62" t="s">
        <v>786</v>
      </c>
      <c r="J186" s="66"/>
      <c r="K186" s="62"/>
      <c r="L186" s="180"/>
    </row>
    <row r="187" spans="1:12" ht="45" customHeight="1">
      <c r="A187" s="583">
        <v>180</v>
      </c>
      <c r="B187" s="587">
        <v>4</v>
      </c>
      <c r="C187" s="586" t="s">
        <v>592</v>
      </c>
      <c r="D187" s="181" t="s">
        <v>275</v>
      </c>
      <c r="E187" s="113" t="s">
        <v>272</v>
      </c>
      <c r="F187" s="109" t="s">
        <v>276</v>
      </c>
      <c r="G187" s="116" t="s">
        <v>277</v>
      </c>
      <c r="H187" s="62"/>
      <c r="I187" s="304"/>
      <c r="J187" s="112"/>
      <c r="K187" s="112" t="s">
        <v>813</v>
      </c>
      <c r="L187" s="150"/>
    </row>
    <row r="188" spans="1:12" ht="45" customHeight="1">
      <c r="A188" s="583">
        <v>181</v>
      </c>
      <c r="B188" s="587">
        <v>4</v>
      </c>
      <c r="C188" s="586" t="s">
        <v>592</v>
      </c>
      <c r="D188" s="181" t="s">
        <v>278</v>
      </c>
      <c r="E188" s="113" t="s">
        <v>272</v>
      </c>
      <c r="F188" s="116" t="s">
        <v>279</v>
      </c>
      <c r="G188" s="182" t="s">
        <v>741</v>
      </c>
      <c r="H188" s="62"/>
      <c r="I188" s="304"/>
      <c r="J188" s="112" t="s">
        <v>801</v>
      </c>
      <c r="K188" s="112"/>
      <c r="L188" s="150"/>
    </row>
    <row r="189" spans="1:12" ht="45" customHeight="1">
      <c r="A189" s="583">
        <v>182</v>
      </c>
      <c r="B189" s="587">
        <v>4</v>
      </c>
      <c r="C189" s="586" t="s">
        <v>592</v>
      </c>
      <c r="D189" s="187" t="s">
        <v>278</v>
      </c>
      <c r="E189" s="188" t="s">
        <v>272</v>
      </c>
      <c r="F189" s="234" t="s">
        <v>279</v>
      </c>
      <c r="G189" s="234" t="s">
        <v>687</v>
      </c>
      <c r="H189" s="85"/>
      <c r="I189" s="190"/>
      <c r="J189" s="112" t="s">
        <v>801</v>
      </c>
      <c r="K189" s="190"/>
      <c r="L189" s="265"/>
    </row>
    <row r="190" spans="1:12" ht="45" customHeight="1" thickBot="1">
      <c r="A190" s="584">
        <v>183</v>
      </c>
      <c r="B190" s="665">
        <v>4</v>
      </c>
      <c r="C190" s="590" t="s">
        <v>592</v>
      </c>
      <c r="D190" s="211" t="s">
        <v>280</v>
      </c>
      <c r="E190" s="367" t="s">
        <v>272</v>
      </c>
      <c r="F190" s="118" t="s">
        <v>281</v>
      </c>
      <c r="G190" s="122" t="s">
        <v>282</v>
      </c>
      <c r="H190" s="74"/>
      <c r="I190" s="124"/>
      <c r="J190" s="74"/>
      <c r="K190" s="74"/>
      <c r="L190" s="259" t="s">
        <v>805</v>
      </c>
    </row>
    <row r="191" spans="1:12" ht="45" customHeight="1">
      <c r="A191" s="582">
        <v>184</v>
      </c>
      <c r="B191" s="588">
        <v>4</v>
      </c>
      <c r="C191" s="588" t="s">
        <v>106</v>
      </c>
      <c r="D191" s="224" t="s">
        <v>268</v>
      </c>
      <c r="E191" s="103" t="s">
        <v>107</v>
      </c>
      <c r="F191" s="104" t="s">
        <v>283</v>
      </c>
      <c r="G191" s="347" t="s">
        <v>320</v>
      </c>
      <c r="H191" s="90"/>
      <c r="I191" s="91" t="s">
        <v>782</v>
      </c>
      <c r="J191" s="91"/>
      <c r="K191" s="91"/>
      <c r="L191" s="542" t="s">
        <v>785</v>
      </c>
    </row>
    <row r="192" spans="1:12" ht="45" customHeight="1">
      <c r="A192" s="583">
        <v>185</v>
      </c>
      <c r="B192" s="587">
        <v>4</v>
      </c>
      <c r="C192" s="586" t="s">
        <v>106</v>
      </c>
      <c r="D192" s="225" t="s">
        <v>284</v>
      </c>
      <c r="E192" s="113" t="s">
        <v>272</v>
      </c>
      <c r="F192" s="109" t="s">
        <v>285</v>
      </c>
      <c r="G192" s="109" t="s">
        <v>286</v>
      </c>
      <c r="H192" s="487"/>
      <c r="I192" s="89"/>
      <c r="J192" s="89"/>
      <c r="K192" s="89" t="s">
        <v>945</v>
      </c>
      <c r="L192" s="232"/>
    </row>
    <row r="193" spans="1:12" ht="45" customHeight="1" thickBot="1">
      <c r="A193" s="584">
        <v>186</v>
      </c>
      <c r="B193" s="665">
        <v>4</v>
      </c>
      <c r="C193" s="589" t="s">
        <v>106</v>
      </c>
      <c r="D193" s="298" t="s">
        <v>287</v>
      </c>
      <c r="E193" s="367" t="s">
        <v>272</v>
      </c>
      <c r="F193" s="118" t="s">
        <v>742</v>
      </c>
      <c r="G193" s="118" t="s">
        <v>187</v>
      </c>
      <c r="H193" s="124"/>
      <c r="I193" s="123"/>
      <c r="J193" s="123"/>
      <c r="K193" s="123"/>
      <c r="L193" s="231" t="s">
        <v>814</v>
      </c>
    </row>
    <row r="194" spans="1:12" ht="45" customHeight="1">
      <c r="A194" s="582">
        <v>187</v>
      </c>
      <c r="B194" s="588">
        <v>5</v>
      </c>
      <c r="C194" s="591" t="s">
        <v>592</v>
      </c>
      <c r="D194" s="75" t="s">
        <v>336</v>
      </c>
      <c r="E194" s="277" t="s">
        <v>658</v>
      </c>
      <c r="F194" s="80" t="s">
        <v>288</v>
      </c>
      <c r="G194" s="327" t="s">
        <v>140</v>
      </c>
      <c r="H194" s="349"/>
      <c r="I194" s="348"/>
      <c r="J194" s="350"/>
      <c r="K194" s="432" t="s">
        <v>861</v>
      </c>
      <c r="L194" s="149"/>
    </row>
    <row r="195" spans="1:12" ht="45" customHeight="1">
      <c r="A195" s="583">
        <v>188</v>
      </c>
      <c r="B195" s="587">
        <v>5</v>
      </c>
      <c r="C195" s="592" t="s">
        <v>592</v>
      </c>
      <c r="D195" s="77" t="s">
        <v>664</v>
      </c>
      <c r="E195" s="113" t="s">
        <v>659</v>
      </c>
      <c r="F195" s="52" t="s">
        <v>288</v>
      </c>
      <c r="G195" s="116" t="s">
        <v>140</v>
      </c>
      <c r="H195" s="62"/>
      <c r="I195" s="112"/>
      <c r="J195" s="112"/>
      <c r="K195" s="431" t="s">
        <v>861</v>
      </c>
      <c r="L195" s="150"/>
    </row>
    <row r="196" spans="1:12" ht="45" customHeight="1">
      <c r="A196" s="583">
        <v>189</v>
      </c>
      <c r="B196" s="587">
        <v>5</v>
      </c>
      <c r="C196" s="592" t="s">
        <v>592</v>
      </c>
      <c r="D196" s="77" t="s">
        <v>665</v>
      </c>
      <c r="E196" s="113" t="s">
        <v>660</v>
      </c>
      <c r="F196" s="52" t="s">
        <v>288</v>
      </c>
      <c r="G196" s="116" t="s">
        <v>140</v>
      </c>
      <c r="H196" s="62"/>
      <c r="I196" s="112"/>
      <c r="J196" s="112"/>
      <c r="K196" s="431" t="s">
        <v>861</v>
      </c>
      <c r="L196" s="150"/>
    </row>
    <row r="197" spans="1:12" ht="45" customHeight="1">
      <c r="A197" s="583">
        <v>190</v>
      </c>
      <c r="B197" s="587">
        <v>5</v>
      </c>
      <c r="C197" s="592" t="s">
        <v>592</v>
      </c>
      <c r="D197" s="77" t="s">
        <v>666</v>
      </c>
      <c r="E197" s="113" t="s">
        <v>661</v>
      </c>
      <c r="F197" s="52" t="s">
        <v>288</v>
      </c>
      <c r="G197" s="116" t="s">
        <v>140</v>
      </c>
      <c r="H197" s="62"/>
      <c r="I197" s="112"/>
      <c r="J197" s="112"/>
      <c r="K197" s="431" t="s">
        <v>861</v>
      </c>
      <c r="L197" s="150"/>
    </row>
    <row r="198" spans="1:12" ht="45" customHeight="1">
      <c r="A198" s="583">
        <v>191</v>
      </c>
      <c r="B198" s="587">
        <v>5</v>
      </c>
      <c r="C198" s="592" t="s">
        <v>592</v>
      </c>
      <c r="D198" s="77" t="s">
        <v>667</v>
      </c>
      <c r="E198" s="113" t="s">
        <v>662</v>
      </c>
      <c r="F198" s="52" t="s">
        <v>288</v>
      </c>
      <c r="G198" s="116" t="s">
        <v>140</v>
      </c>
      <c r="H198" s="62"/>
      <c r="I198" s="112"/>
      <c r="J198" s="112"/>
      <c r="K198" s="431" t="s">
        <v>861</v>
      </c>
      <c r="L198" s="150"/>
    </row>
    <row r="199" spans="1:12" ht="45" customHeight="1">
      <c r="A199" s="583">
        <v>192</v>
      </c>
      <c r="B199" s="587">
        <v>5</v>
      </c>
      <c r="C199" s="592" t="s">
        <v>592</v>
      </c>
      <c r="D199" s="77" t="s">
        <v>668</v>
      </c>
      <c r="E199" s="113" t="s">
        <v>663</v>
      </c>
      <c r="F199" s="52" t="s">
        <v>288</v>
      </c>
      <c r="G199" s="116" t="s">
        <v>140</v>
      </c>
      <c r="H199" s="62"/>
      <c r="I199" s="112"/>
      <c r="J199" s="112"/>
      <c r="K199" s="431" t="s">
        <v>861</v>
      </c>
      <c r="L199" s="150"/>
    </row>
    <row r="200" spans="1:12" ht="45" customHeight="1">
      <c r="A200" s="583">
        <v>193</v>
      </c>
      <c r="B200" s="587">
        <v>5</v>
      </c>
      <c r="C200" s="592" t="s">
        <v>592</v>
      </c>
      <c r="D200" s="240" t="s">
        <v>337</v>
      </c>
      <c r="E200" s="66" t="s">
        <v>315</v>
      </c>
      <c r="F200" s="164" t="s">
        <v>338</v>
      </c>
      <c r="G200" s="203" t="s">
        <v>371</v>
      </c>
      <c r="H200" s="324" t="s">
        <v>211</v>
      </c>
      <c r="I200" s="325" t="s">
        <v>211</v>
      </c>
      <c r="J200" s="326"/>
      <c r="K200" s="436" t="s">
        <v>882</v>
      </c>
      <c r="L200" s="353" t="s">
        <v>211</v>
      </c>
    </row>
    <row r="201" spans="1:12" ht="45" customHeight="1">
      <c r="A201" s="583">
        <v>194</v>
      </c>
      <c r="B201" s="587">
        <v>5</v>
      </c>
      <c r="C201" s="592" t="s">
        <v>592</v>
      </c>
      <c r="D201" s="228" t="s">
        <v>289</v>
      </c>
      <c r="E201" s="113" t="s">
        <v>272</v>
      </c>
      <c r="F201" s="52" t="s">
        <v>601</v>
      </c>
      <c r="G201" s="116" t="s">
        <v>152</v>
      </c>
      <c r="H201" s="436" t="s">
        <v>857</v>
      </c>
      <c r="I201" s="303"/>
      <c r="J201" s="62"/>
      <c r="K201" s="62"/>
      <c r="L201" s="180"/>
    </row>
    <row r="202" spans="1:12" ht="45" customHeight="1">
      <c r="A202" s="583">
        <v>195</v>
      </c>
      <c r="B202" s="587">
        <v>5</v>
      </c>
      <c r="C202" s="592" t="s">
        <v>592</v>
      </c>
      <c r="D202" s="354" t="s">
        <v>289</v>
      </c>
      <c r="E202" s="185" t="s">
        <v>272</v>
      </c>
      <c r="F202" s="266" t="s">
        <v>747</v>
      </c>
      <c r="G202" s="109" t="s">
        <v>749</v>
      </c>
      <c r="H202" s="436" t="s">
        <v>857</v>
      </c>
      <c r="I202" s="304"/>
      <c r="J202" s="112"/>
      <c r="K202" s="112"/>
      <c r="L202" s="150"/>
    </row>
    <row r="203" spans="1:12" ht="45" customHeight="1">
      <c r="A203" s="583">
        <v>196</v>
      </c>
      <c r="B203" s="587">
        <v>5</v>
      </c>
      <c r="C203" s="592" t="s">
        <v>592</v>
      </c>
      <c r="D203" s="228" t="s">
        <v>290</v>
      </c>
      <c r="E203" s="113" t="s">
        <v>272</v>
      </c>
      <c r="F203" s="266" t="s">
        <v>600</v>
      </c>
      <c r="G203" s="506"/>
      <c r="H203" s="112"/>
      <c r="I203" s="112"/>
      <c r="J203" s="112"/>
      <c r="K203" s="112"/>
      <c r="L203" s="150"/>
    </row>
    <row r="204" spans="1:12" ht="45" customHeight="1">
      <c r="A204" s="583">
        <v>197</v>
      </c>
      <c r="B204" s="587">
        <v>5</v>
      </c>
      <c r="C204" s="592" t="s">
        <v>592</v>
      </c>
      <c r="D204" s="354" t="s">
        <v>669</v>
      </c>
      <c r="E204" s="113" t="s">
        <v>272</v>
      </c>
      <c r="F204" s="266" t="s">
        <v>325</v>
      </c>
      <c r="G204" s="506"/>
      <c r="H204" s="112"/>
      <c r="I204" s="112"/>
      <c r="J204" s="112"/>
      <c r="K204" s="112"/>
      <c r="L204" s="150"/>
    </row>
    <row r="205" spans="1:12" ht="45" customHeight="1" thickBot="1">
      <c r="A205" s="584">
        <v>198</v>
      </c>
      <c r="B205" s="665">
        <v>5</v>
      </c>
      <c r="C205" s="592" t="s">
        <v>592</v>
      </c>
      <c r="D205" s="354" t="s">
        <v>127</v>
      </c>
      <c r="E205" s="185" t="s">
        <v>93</v>
      </c>
      <c r="F205" s="109" t="s">
        <v>128</v>
      </c>
      <c r="G205" s="506"/>
      <c r="H205" s="112"/>
      <c r="I205" s="112"/>
      <c r="J205" s="112" t="s">
        <v>13</v>
      </c>
      <c r="K205" s="112"/>
      <c r="L205" s="150" t="s">
        <v>13</v>
      </c>
    </row>
    <row r="206" spans="1:12" ht="45" customHeight="1">
      <c r="A206" s="582">
        <v>199</v>
      </c>
      <c r="B206" s="588">
        <v>5</v>
      </c>
      <c r="C206" s="594" t="s">
        <v>129</v>
      </c>
      <c r="D206" s="230" t="s">
        <v>292</v>
      </c>
      <c r="E206" s="103" t="s">
        <v>208</v>
      </c>
      <c r="F206" s="80" t="s">
        <v>293</v>
      </c>
      <c r="G206" s="130" t="s">
        <v>133</v>
      </c>
      <c r="H206" s="90"/>
      <c r="I206" s="489" t="s">
        <v>842</v>
      </c>
      <c r="J206" s="489"/>
      <c r="K206" s="489"/>
      <c r="L206" s="542"/>
    </row>
    <row r="207" spans="1:12" ht="45" customHeight="1">
      <c r="A207" s="583">
        <v>200</v>
      </c>
      <c r="B207" s="587">
        <v>5</v>
      </c>
      <c r="C207" s="596" t="s">
        <v>129</v>
      </c>
      <c r="D207" s="228" t="s">
        <v>295</v>
      </c>
      <c r="E207" s="113" t="s">
        <v>272</v>
      </c>
      <c r="F207" s="164" t="s">
        <v>296</v>
      </c>
      <c r="G207" s="116" t="s">
        <v>133</v>
      </c>
      <c r="H207" s="487"/>
      <c r="I207" s="436"/>
      <c r="J207" s="490"/>
      <c r="K207" s="490"/>
      <c r="L207" s="554" t="s">
        <v>843</v>
      </c>
    </row>
    <row r="208" spans="1:12" ht="45" customHeight="1">
      <c r="A208" s="583">
        <v>201</v>
      </c>
      <c r="B208" s="587">
        <v>5</v>
      </c>
      <c r="C208" s="596" t="s">
        <v>129</v>
      </c>
      <c r="D208" s="240" t="s">
        <v>339</v>
      </c>
      <c r="E208" s="66" t="s">
        <v>315</v>
      </c>
      <c r="F208" s="164" t="s">
        <v>340</v>
      </c>
      <c r="G208" s="109" t="s">
        <v>391</v>
      </c>
      <c r="H208" s="328" t="s">
        <v>211</v>
      </c>
      <c r="I208" s="538" t="s">
        <v>211</v>
      </c>
      <c r="J208" s="436" t="s">
        <v>893</v>
      </c>
      <c r="K208" s="538" t="s">
        <v>211</v>
      </c>
      <c r="L208" s="613" t="s">
        <v>211</v>
      </c>
    </row>
    <row r="209" spans="1:12" ht="45" customHeight="1" thickBot="1">
      <c r="A209" s="584">
        <v>202</v>
      </c>
      <c r="B209" s="665">
        <v>5</v>
      </c>
      <c r="C209" s="595" t="s">
        <v>129</v>
      </c>
      <c r="D209" s="356" t="s">
        <v>341</v>
      </c>
      <c r="E209" s="67" t="s">
        <v>315</v>
      </c>
      <c r="F209" s="330" t="s">
        <v>758</v>
      </c>
      <c r="G209" s="213" t="s">
        <v>391</v>
      </c>
      <c r="H209" s="331" t="s">
        <v>211</v>
      </c>
      <c r="I209" s="539" t="s">
        <v>211</v>
      </c>
      <c r="J209" s="539" t="s">
        <v>211</v>
      </c>
      <c r="K209" s="435" t="s">
        <v>894</v>
      </c>
      <c r="L209" s="614" t="s">
        <v>211</v>
      </c>
    </row>
    <row r="210" spans="1:12" ht="45" customHeight="1">
      <c r="A210" s="582">
        <v>203</v>
      </c>
      <c r="B210" s="588">
        <v>5</v>
      </c>
      <c r="C210" s="594" t="s">
        <v>136</v>
      </c>
      <c r="D210" s="230" t="s">
        <v>297</v>
      </c>
      <c r="E210" s="103" t="s">
        <v>298</v>
      </c>
      <c r="F210" s="321" t="s">
        <v>705</v>
      </c>
      <c r="G210" s="130" t="s">
        <v>604</v>
      </c>
      <c r="H210" s="246"/>
      <c r="I210" s="105"/>
      <c r="J210" s="246"/>
      <c r="K210" s="246"/>
      <c r="L210" s="615" t="s">
        <v>942</v>
      </c>
    </row>
    <row r="211" spans="1:12" ht="45" customHeight="1">
      <c r="A211" s="583">
        <v>204</v>
      </c>
      <c r="B211" s="587">
        <v>5</v>
      </c>
      <c r="C211" s="596" t="s">
        <v>136</v>
      </c>
      <c r="D211" s="240" t="s">
        <v>342</v>
      </c>
      <c r="E211" s="66" t="s">
        <v>315</v>
      </c>
      <c r="F211" s="164" t="s">
        <v>343</v>
      </c>
      <c r="G211" s="109" t="s">
        <v>140</v>
      </c>
      <c r="H211" s="487"/>
      <c r="I211" s="89" t="s">
        <v>847</v>
      </c>
      <c r="J211" s="89"/>
      <c r="K211" s="89"/>
      <c r="L211" s="316"/>
    </row>
    <row r="212" spans="1:12" ht="45" customHeight="1" thickBot="1">
      <c r="A212" s="584">
        <v>205</v>
      </c>
      <c r="B212" s="665">
        <v>5</v>
      </c>
      <c r="C212" s="595" t="s">
        <v>136</v>
      </c>
      <c r="D212" s="229" t="s">
        <v>299</v>
      </c>
      <c r="E212" s="367" t="s">
        <v>272</v>
      </c>
      <c r="F212" s="79" t="s">
        <v>615</v>
      </c>
      <c r="G212" s="118" t="s">
        <v>91</v>
      </c>
      <c r="H212" s="508" t="s">
        <v>847</v>
      </c>
      <c r="I212" s="121"/>
      <c r="J212" s="369"/>
      <c r="K212" s="273"/>
      <c r="L212" s="292"/>
    </row>
    <row r="213" spans="1:12" ht="45" customHeight="1">
      <c r="A213" s="582">
        <v>206</v>
      </c>
      <c r="B213" s="588">
        <v>5</v>
      </c>
      <c r="C213" s="598" t="s">
        <v>146</v>
      </c>
      <c r="D213" s="358" t="s">
        <v>300</v>
      </c>
      <c r="E213" s="335" t="s">
        <v>148</v>
      </c>
      <c r="F213" s="301" t="s">
        <v>301</v>
      </c>
      <c r="G213" s="204" t="s">
        <v>326</v>
      </c>
      <c r="H213" s="488"/>
      <c r="I213" s="90"/>
      <c r="J213" s="491" t="s">
        <v>819</v>
      </c>
      <c r="K213" s="488"/>
      <c r="L213" s="359"/>
    </row>
    <row r="214" spans="1:12" ht="45" customHeight="1">
      <c r="A214" s="583">
        <v>207</v>
      </c>
      <c r="B214" s="587">
        <v>5</v>
      </c>
      <c r="C214" s="596" t="s">
        <v>146</v>
      </c>
      <c r="D214" s="240" t="s">
        <v>348</v>
      </c>
      <c r="E214" s="66" t="s">
        <v>315</v>
      </c>
      <c r="F214" s="164" t="s">
        <v>349</v>
      </c>
      <c r="G214" s="204" t="s">
        <v>326</v>
      </c>
      <c r="H214" s="108" t="s">
        <v>817</v>
      </c>
      <c r="I214" s="108"/>
      <c r="J214" s="332"/>
      <c r="K214" s="332"/>
      <c r="L214" s="360"/>
    </row>
    <row r="215" spans="1:12" ht="45" customHeight="1">
      <c r="A215" s="583">
        <v>208</v>
      </c>
      <c r="B215" s="587">
        <v>5</v>
      </c>
      <c r="C215" s="596" t="s">
        <v>146</v>
      </c>
      <c r="D215" s="240" t="s">
        <v>346</v>
      </c>
      <c r="E215" s="66" t="s">
        <v>315</v>
      </c>
      <c r="F215" s="241" t="s">
        <v>347</v>
      </c>
      <c r="G215" s="204" t="s">
        <v>679</v>
      </c>
      <c r="H215" s="110"/>
      <c r="I215" s="490" t="s">
        <v>862</v>
      </c>
      <c r="J215" s="242"/>
      <c r="K215" s="110"/>
      <c r="L215" s="232"/>
    </row>
    <row r="216" spans="1:12" ht="45" customHeight="1" thickBot="1">
      <c r="A216" s="584">
        <v>209</v>
      </c>
      <c r="B216" s="665">
        <v>5</v>
      </c>
      <c r="C216" s="597" t="s">
        <v>146</v>
      </c>
      <c r="D216" s="240" t="s">
        <v>350</v>
      </c>
      <c r="E216" s="66" t="s">
        <v>315</v>
      </c>
      <c r="F216" s="164" t="s">
        <v>351</v>
      </c>
      <c r="G216" s="109" t="s">
        <v>683</v>
      </c>
      <c r="H216" s="487"/>
      <c r="I216" s="487"/>
      <c r="J216" s="89" t="s">
        <v>797</v>
      </c>
      <c r="K216" s="487"/>
      <c r="L216" s="316"/>
    </row>
    <row r="217" spans="1:12" ht="45" customHeight="1">
      <c r="A217" s="582">
        <v>210</v>
      </c>
      <c r="B217" s="588">
        <v>5</v>
      </c>
      <c r="C217" s="594" t="s">
        <v>153</v>
      </c>
      <c r="D217" s="230" t="s">
        <v>303</v>
      </c>
      <c r="E217" s="540" t="s">
        <v>69</v>
      </c>
      <c r="F217" s="80" t="s">
        <v>304</v>
      </c>
      <c r="G217" s="104" t="s">
        <v>327</v>
      </c>
      <c r="H217" s="91"/>
      <c r="I217" s="489" t="s">
        <v>900</v>
      </c>
      <c r="J217" s="489"/>
      <c r="K217" s="489"/>
      <c r="L217" s="659"/>
    </row>
    <row r="218" spans="1:12" ht="45" customHeight="1">
      <c r="A218" s="583">
        <v>211</v>
      </c>
      <c r="B218" s="587">
        <v>5</v>
      </c>
      <c r="C218" s="596" t="s">
        <v>153</v>
      </c>
      <c r="D218" s="228" t="s">
        <v>305</v>
      </c>
      <c r="E218" s="113" t="s">
        <v>272</v>
      </c>
      <c r="F218" s="52" t="s">
        <v>306</v>
      </c>
      <c r="G218" s="109" t="s">
        <v>327</v>
      </c>
      <c r="H218" s="487"/>
      <c r="I218" s="490"/>
      <c r="J218" s="490"/>
      <c r="K218" s="490" t="s">
        <v>901</v>
      </c>
      <c r="L218" s="552"/>
    </row>
    <row r="219" spans="1:12" ht="45" customHeight="1">
      <c r="A219" s="583">
        <v>212</v>
      </c>
      <c r="B219" s="587">
        <v>5</v>
      </c>
      <c r="C219" s="596" t="s">
        <v>153</v>
      </c>
      <c r="D219" s="240" t="s">
        <v>352</v>
      </c>
      <c r="E219" s="66" t="s">
        <v>315</v>
      </c>
      <c r="F219" s="164" t="s">
        <v>353</v>
      </c>
      <c r="G219" s="315" t="s">
        <v>762</v>
      </c>
      <c r="H219" s="314"/>
      <c r="I219" s="490"/>
      <c r="J219" s="541"/>
      <c r="K219" s="490"/>
      <c r="L219" s="505" t="s">
        <v>791</v>
      </c>
    </row>
    <row r="220" spans="1:12" ht="45" customHeight="1" thickBot="1">
      <c r="A220" s="584">
        <v>213</v>
      </c>
      <c r="B220" s="665">
        <v>5</v>
      </c>
      <c r="C220" s="595" t="s">
        <v>153</v>
      </c>
      <c r="D220" s="229" t="s">
        <v>259</v>
      </c>
      <c r="E220" s="369" t="s">
        <v>236</v>
      </c>
      <c r="F220" s="322" t="s">
        <v>260</v>
      </c>
      <c r="G220" s="96" t="s">
        <v>402</v>
      </c>
      <c r="H220" s="123"/>
      <c r="I220" s="492"/>
      <c r="J220" s="492" t="s">
        <v>854</v>
      </c>
      <c r="K220" s="492"/>
      <c r="L220" s="579"/>
    </row>
    <row r="221" spans="1:12" ht="45" customHeight="1">
      <c r="A221" s="582">
        <v>214</v>
      </c>
      <c r="B221" s="588">
        <v>5</v>
      </c>
      <c r="C221" s="594" t="s">
        <v>160</v>
      </c>
      <c r="D221" s="230" t="s">
        <v>307</v>
      </c>
      <c r="E221" s="166" t="s">
        <v>225</v>
      </c>
      <c r="F221" s="80" t="s">
        <v>308</v>
      </c>
      <c r="G221" s="311" t="s">
        <v>334</v>
      </c>
      <c r="H221" s="147"/>
      <c r="I221" s="91"/>
      <c r="J221" s="166"/>
      <c r="K221" s="489" t="s">
        <v>832</v>
      </c>
      <c r="L221" s="361"/>
    </row>
    <row r="222" spans="1:12" ht="45" customHeight="1">
      <c r="A222" s="583">
        <v>215</v>
      </c>
      <c r="B222" s="587">
        <v>5</v>
      </c>
      <c r="C222" s="598" t="s">
        <v>160</v>
      </c>
      <c r="D222" s="362" t="s">
        <v>354</v>
      </c>
      <c r="E222" s="83" t="s">
        <v>315</v>
      </c>
      <c r="F222" s="333" t="s">
        <v>355</v>
      </c>
      <c r="G222" s="116" t="s">
        <v>413</v>
      </c>
      <c r="H222" s="253"/>
      <c r="I222" s="254" t="s">
        <v>790</v>
      </c>
      <c r="J222" s="334"/>
      <c r="K222" s="254"/>
      <c r="L222" s="363"/>
    </row>
    <row r="223" spans="1:12" ht="45" customHeight="1" thickBot="1">
      <c r="A223" s="584">
        <v>216</v>
      </c>
      <c r="B223" s="665">
        <v>5</v>
      </c>
      <c r="C223" s="595" t="s">
        <v>160</v>
      </c>
      <c r="D223" s="356" t="s">
        <v>357</v>
      </c>
      <c r="E223" s="67" t="s">
        <v>315</v>
      </c>
      <c r="F223" s="336" t="s">
        <v>358</v>
      </c>
      <c r="G223" s="118" t="s">
        <v>677</v>
      </c>
      <c r="H223" s="124"/>
      <c r="I223" s="124"/>
      <c r="J223" s="124" t="s">
        <v>115</v>
      </c>
      <c r="K223" s="124"/>
      <c r="L223" s="259"/>
    </row>
    <row r="224" spans="1:12" ht="45" customHeight="1">
      <c r="A224" s="582">
        <v>217</v>
      </c>
      <c r="B224" s="588">
        <v>5</v>
      </c>
      <c r="C224" s="598" t="s">
        <v>168</v>
      </c>
      <c r="D224" s="358" t="s">
        <v>309</v>
      </c>
      <c r="E224" s="335" t="s">
        <v>170</v>
      </c>
      <c r="F224" s="323" t="s">
        <v>757</v>
      </c>
      <c r="G224" s="204" t="s">
        <v>175</v>
      </c>
      <c r="H224" s="488"/>
      <c r="I224" s="254"/>
      <c r="J224" s="254"/>
      <c r="K224" s="491" t="s">
        <v>892</v>
      </c>
      <c r="L224" s="258"/>
    </row>
    <row r="225" spans="1:12" ht="45" customHeight="1">
      <c r="A225" s="583">
        <v>218</v>
      </c>
      <c r="B225" s="587">
        <v>5</v>
      </c>
      <c r="C225" s="596" t="s">
        <v>168</v>
      </c>
      <c r="D225" s="240" t="s">
        <v>361</v>
      </c>
      <c r="E225" s="66" t="s">
        <v>315</v>
      </c>
      <c r="F225" s="164" t="s">
        <v>362</v>
      </c>
      <c r="G225" s="116" t="s">
        <v>505</v>
      </c>
      <c r="H225" s="337" t="s">
        <v>211</v>
      </c>
      <c r="I225" s="337" t="s">
        <v>211</v>
      </c>
      <c r="J225" s="478" t="s">
        <v>795</v>
      </c>
      <c r="K225" s="338" t="s">
        <v>211</v>
      </c>
      <c r="L225" s="364" t="s">
        <v>211</v>
      </c>
    </row>
    <row r="226" spans="1:12" ht="45" customHeight="1">
      <c r="A226" s="583">
        <v>219</v>
      </c>
      <c r="B226" s="587">
        <v>5</v>
      </c>
      <c r="C226" s="596" t="s">
        <v>168</v>
      </c>
      <c r="D226" s="240" t="s">
        <v>359</v>
      </c>
      <c r="E226" s="66" t="s">
        <v>315</v>
      </c>
      <c r="F226" s="164" t="s">
        <v>360</v>
      </c>
      <c r="G226" s="116" t="s">
        <v>508</v>
      </c>
      <c r="H226" s="337" t="s">
        <v>211</v>
      </c>
      <c r="I226" s="478" t="s">
        <v>793</v>
      </c>
      <c r="J226" s="337" t="s">
        <v>211</v>
      </c>
      <c r="K226" s="338" t="s">
        <v>211</v>
      </c>
      <c r="L226" s="364" t="s">
        <v>211</v>
      </c>
    </row>
    <row r="227" spans="1:12" ht="45" customHeight="1">
      <c r="A227" s="583">
        <v>220</v>
      </c>
      <c r="B227" s="587">
        <v>5</v>
      </c>
      <c r="C227" s="596" t="s">
        <v>168</v>
      </c>
      <c r="D227" s="240" t="s">
        <v>363</v>
      </c>
      <c r="E227" s="66" t="s">
        <v>315</v>
      </c>
      <c r="F227" s="164" t="s">
        <v>364</v>
      </c>
      <c r="G227" s="116" t="s">
        <v>733</v>
      </c>
      <c r="H227" s="339" t="s">
        <v>211</v>
      </c>
      <c r="I227" s="517" t="s">
        <v>941</v>
      </c>
      <c r="J227" s="339" t="s">
        <v>211</v>
      </c>
      <c r="K227" s="329" t="s">
        <v>211</v>
      </c>
      <c r="L227" s="355" t="s">
        <v>211</v>
      </c>
    </row>
    <row r="228" spans="1:12" ht="45" customHeight="1" thickBot="1">
      <c r="A228" s="584">
        <v>221</v>
      </c>
      <c r="B228" s="665">
        <v>5</v>
      </c>
      <c r="C228" s="597" t="s">
        <v>168</v>
      </c>
      <c r="D228" s="356" t="s">
        <v>365</v>
      </c>
      <c r="E228" s="67" t="s">
        <v>315</v>
      </c>
      <c r="F228" s="330" t="s">
        <v>366</v>
      </c>
      <c r="G228" s="196" t="s">
        <v>505</v>
      </c>
      <c r="H228" s="340" t="s">
        <v>859</v>
      </c>
      <c r="I228" s="340" t="s">
        <v>211</v>
      </c>
      <c r="J228" s="340" t="s">
        <v>211</v>
      </c>
      <c r="K228" s="331" t="s">
        <v>211</v>
      </c>
      <c r="L228" s="357" t="s">
        <v>211</v>
      </c>
    </row>
    <row r="229" spans="1:12" ht="45" customHeight="1">
      <c r="A229" s="582">
        <v>222</v>
      </c>
      <c r="B229" s="588">
        <v>5</v>
      </c>
      <c r="C229" s="588" t="s">
        <v>592</v>
      </c>
      <c r="D229" s="448" t="s">
        <v>312</v>
      </c>
      <c r="E229" s="527" t="s">
        <v>89</v>
      </c>
      <c r="F229" s="347" t="s">
        <v>313</v>
      </c>
      <c r="G229" s="130" t="s">
        <v>140</v>
      </c>
      <c r="H229" s="349"/>
      <c r="I229" s="348"/>
      <c r="J229" s="350"/>
      <c r="K229" s="432" t="s">
        <v>861</v>
      </c>
      <c r="L229" s="351"/>
    </row>
    <row r="230" spans="1:12" ht="45" customHeight="1">
      <c r="A230" s="583">
        <v>223</v>
      </c>
      <c r="B230" s="587">
        <v>5</v>
      </c>
      <c r="C230" s="586" t="s">
        <v>592</v>
      </c>
      <c r="D230" s="442" t="s">
        <v>314</v>
      </c>
      <c r="E230" s="528" t="s">
        <v>315</v>
      </c>
      <c r="F230" s="342" t="s">
        <v>316</v>
      </c>
      <c r="G230" s="342" t="s">
        <v>317</v>
      </c>
      <c r="H230" s="344"/>
      <c r="I230" s="343" t="s">
        <v>810</v>
      </c>
      <c r="J230" s="344"/>
      <c r="K230" s="344"/>
      <c r="L230" s="352"/>
    </row>
    <row r="231" spans="1:12" ht="45" customHeight="1">
      <c r="A231" s="583">
        <v>224</v>
      </c>
      <c r="B231" s="587">
        <v>5</v>
      </c>
      <c r="C231" s="586" t="s">
        <v>592</v>
      </c>
      <c r="D231" s="442" t="s">
        <v>318</v>
      </c>
      <c r="E231" s="528" t="s">
        <v>315</v>
      </c>
      <c r="F231" s="342" t="s">
        <v>319</v>
      </c>
      <c r="G231" s="342" t="s">
        <v>320</v>
      </c>
      <c r="H231" s="344"/>
      <c r="I231" s="345"/>
      <c r="J231" s="344"/>
      <c r="K231" s="344"/>
      <c r="L231" s="536" t="s">
        <v>784</v>
      </c>
    </row>
    <row r="232" spans="1:12" ht="45" customHeight="1">
      <c r="A232" s="583">
        <v>225</v>
      </c>
      <c r="B232" s="587">
        <v>5</v>
      </c>
      <c r="C232" s="586" t="s">
        <v>592</v>
      </c>
      <c r="D232" s="442" t="s">
        <v>321</v>
      </c>
      <c r="E232" s="528" t="s">
        <v>315</v>
      </c>
      <c r="F232" s="342" t="s">
        <v>322</v>
      </c>
      <c r="G232" s="342" t="s">
        <v>323</v>
      </c>
      <c r="H232" s="344"/>
      <c r="I232" s="346" t="s">
        <v>799</v>
      </c>
      <c r="J232" s="344"/>
      <c r="K232" s="344"/>
      <c r="L232" s="352"/>
    </row>
    <row r="233" spans="1:12" ht="45" customHeight="1" thickBot="1">
      <c r="A233" s="584">
        <v>226</v>
      </c>
      <c r="B233" s="665">
        <v>5</v>
      </c>
      <c r="C233" s="590" t="s">
        <v>592</v>
      </c>
      <c r="D233" s="529" t="s">
        <v>324</v>
      </c>
      <c r="E233" s="530" t="s">
        <v>315</v>
      </c>
      <c r="F233" s="531" t="s">
        <v>325</v>
      </c>
      <c r="G233" s="531"/>
      <c r="H233" s="533"/>
      <c r="I233" s="534"/>
      <c r="J233" s="533"/>
      <c r="K233" s="533"/>
      <c r="L233" s="535"/>
    </row>
    <row r="234" spans="1:12" ht="45" customHeight="1">
      <c r="A234" s="582">
        <v>227</v>
      </c>
      <c r="B234" s="588">
        <v>5</v>
      </c>
      <c r="C234" s="588" t="s">
        <v>106</v>
      </c>
      <c r="D234" s="224" t="s">
        <v>312</v>
      </c>
      <c r="E234" s="103" t="s">
        <v>107</v>
      </c>
      <c r="F234" s="130" t="s">
        <v>328</v>
      </c>
      <c r="G234" s="80" t="s">
        <v>195</v>
      </c>
      <c r="H234" s="90"/>
      <c r="I234" s="91"/>
      <c r="J234" s="91" t="s">
        <v>844</v>
      </c>
      <c r="K234" s="91"/>
      <c r="L234" s="237" t="s">
        <v>840</v>
      </c>
    </row>
    <row r="235" spans="1:12" ht="45" customHeight="1">
      <c r="A235" s="583">
        <v>228</v>
      </c>
      <c r="B235" s="587">
        <v>5</v>
      </c>
      <c r="C235" s="586" t="s">
        <v>106</v>
      </c>
      <c r="D235" s="225" t="s">
        <v>329</v>
      </c>
      <c r="E235" s="113" t="s">
        <v>315</v>
      </c>
      <c r="F235" s="109" t="s">
        <v>330</v>
      </c>
      <c r="G235" s="109" t="s">
        <v>331</v>
      </c>
      <c r="H235" s="487"/>
      <c r="I235" s="89"/>
      <c r="J235" s="89" t="s">
        <v>850</v>
      </c>
      <c r="K235" s="89"/>
      <c r="L235" s="232"/>
    </row>
    <row r="236" spans="1:12" ht="45" customHeight="1" thickBot="1">
      <c r="A236" s="584">
        <v>229</v>
      </c>
      <c r="B236" s="665">
        <v>5</v>
      </c>
      <c r="C236" s="589" t="s">
        <v>106</v>
      </c>
      <c r="D236" s="298" t="s">
        <v>332</v>
      </c>
      <c r="E236" s="367" t="s">
        <v>315</v>
      </c>
      <c r="F236" s="118" t="s">
        <v>333</v>
      </c>
      <c r="G236" s="118" t="s">
        <v>286</v>
      </c>
      <c r="H236" s="124"/>
      <c r="I236" s="123"/>
      <c r="J236" s="124"/>
      <c r="K236" s="492" t="s">
        <v>809</v>
      </c>
      <c r="L236" s="231"/>
    </row>
    <row r="237" spans="1:12" ht="45" customHeight="1">
      <c r="A237" s="582">
        <v>230</v>
      </c>
      <c r="B237" s="588">
        <v>6</v>
      </c>
      <c r="C237" s="591" t="s">
        <v>592</v>
      </c>
      <c r="D237" s="219" t="s">
        <v>368</v>
      </c>
      <c r="E237" s="277" t="s">
        <v>369</v>
      </c>
      <c r="F237" s="167" t="s">
        <v>370</v>
      </c>
      <c r="G237" s="104" t="s">
        <v>371</v>
      </c>
      <c r="H237" s="91"/>
      <c r="I237" s="91" t="s">
        <v>845</v>
      </c>
      <c r="J237" s="107"/>
      <c r="K237" s="249"/>
      <c r="L237" s="233"/>
    </row>
    <row r="238" spans="1:12" ht="45" customHeight="1">
      <c r="A238" s="583">
        <v>231</v>
      </c>
      <c r="B238" s="587">
        <v>6</v>
      </c>
      <c r="C238" s="592" t="s">
        <v>592</v>
      </c>
      <c r="D238" s="181" t="s">
        <v>372</v>
      </c>
      <c r="E238" s="113" t="s">
        <v>374</v>
      </c>
      <c r="F238" s="178" t="s">
        <v>373</v>
      </c>
      <c r="G238" s="178" t="s">
        <v>375</v>
      </c>
      <c r="H238" s="62"/>
      <c r="I238" s="62"/>
      <c r="J238" s="62" t="s">
        <v>824</v>
      </c>
      <c r="K238" s="62"/>
      <c r="L238" s="180"/>
    </row>
    <row r="239" spans="1:12" ht="45" customHeight="1">
      <c r="A239" s="583">
        <v>232</v>
      </c>
      <c r="B239" s="587">
        <v>6</v>
      </c>
      <c r="C239" s="592" t="s">
        <v>592</v>
      </c>
      <c r="D239" s="181" t="s">
        <v>372</v>
      </c>
      <c r="E239" s="113" t="s">
        <v>376</v>
      </c>
      <c r="F239" s="178" t="s">
        <v>373</v>
      </c>
      <c r="G239" s="178" t="s">
        <v>377</v>
      </c>
      <c r="H239" s="62"/>
      <c r="I239" s="62"/>
      <c r="J239" s="112" t="s">
        <v>816</v>
      </c>
      <c r="K239" s="62"/>
      <c r="L239" s="180"/>
    </row>
    <row r="240" spans="1:12" ht="45" customHeight="1">
      <c r="A240" s="583">
        <v>233</v>
      </c>
      <c r="B240" s="587">
        <v>6</v>
      </c>
      <c r="C240" s="592" t="s">
        <v>592</v>
      </c>
      <c r="D240" s="181" t="s">
        <v>372</v>
      </c>
      <c r="E240" s="113" t="s">
        <v>378</v>
      </c>
      <c r="F240" s="178" t="s">
        <v>373</v>
      </c>
      <c r="G240" s="266" t="s">
        <v>379</v>
      </c>
      <c r="H240" s="62"/>
      <c r="I240" s="62"/>
      <c r="J240" s="112" t="s">
        <v>912</v>
      </c>
      <c r="K240" s="62"/>
      <c r="L240" s="180"/>
    </row>
    <row r="241" spans="1:12" ht="45" customHeight="1">
      <c r="A241" s="583">
        <v>234</v>
      </c>
      <c r="B241" s="587">
        <v>6</v>
      </c>
      <c r="C241" s="592" t="s">
        <v>592</v>
      </c>
      <c r="D241" s="181" t="s">
        <v>372</v>
      </c>
      <c r="E241" s="113" t="s">
        <v>380</v>
      </c>
      <c r="F241" s="178" t="s">
        <v>373</v>
      </c>
      <c r="G241" s="178" t="s">
        <v>381</v>
      </c>
      <c r="H241" s="62"/>
      <c r="I241" s="62"/>
      <c r="J241" s="112" t="s">
        <v>828</v>
      </c>
      <c r="K241" s="62"/>
      <c r="L241" s="180"/>
    </row>
    <row r="242" spans="1:12" ht="45" customHeight="1">
      <c r="A242" s="583">
        <v>235</v>
      </c>
      <c r="B242" s="587">
        <v>6</v>
      </c>
      <c r="C242" s="592" t="s">
        <v>592</v>
      </c>
      <c r="D242" s="181" t="s">
        <v>372</v>
      </c>
      <c r="E242" s="113" t="s">
        <v>382</v>
      </c>
      <c r="F242" s="178" t="s">
        <v>373</v>
      </c>
      <c r="G242" s="109" t="s">
        <v>735</v>
      </c>
      <c r="H242" s="62"/>
      <c r="I242" s="62"/>
      <c r="J242" s="112" t="s">
        <v>925</v>
      </c>
      <c r="K242" s="62" t="s">
        <v>231</v>
      </c>
      <c r="L242" s="180"/>
    </row>
    <row r="243" spans="1:12" ht="45" customHeight="1">
      <c r="A243" s="583">
        <v>236</v>
      </c>
      <c r="B243" s="587">
        <v>6</v>
      </c>
      <c r="C243" s="592" t="s">
        <v>592</v>
      </c>
      <c r="D243" s="181" t="s">
        <v>372</v>
      </c>
      <c r="E243" s="113" t="s">
        <v>383</v>
      </c>
      <c r="F243" s="178" t="s">
        <v>373</v>
      </c>
      <c r="G243" s="178" t="s">
        <v>384</v>
      </c>
      <c r="H243" s="62"/>
      <c r="I243" s="303"/>
      <c r="J243" s="112" t="s">
        <v>792</v>
      </c>
      <c r="K243" s="62"/>
      <c r="L243" s="150"/>
    </row>
    <row r="244" spans="1:12" ht="45" customHeight="1">
      <c r="A244" s="583">
        <v>237</v>
      </c>
      <c r="B244" s="587">
        <v>6</v>
      </c>
      <c r="C244" s="592" t="s">
        <v>592</v>
      </c>
      <c r="D244" s="181" t="s">
        <v>372</v>
      </c>
      <c r="E244" s="113" t="s">
        <v>385</v>
      </c>
      <c r="F244" s="178" t="s">
        <v>373</v>
      </c>
      <c r="G244" s="178" t="s">
        <v>386</v>
      </c>
      <c r="H244" s="62"/>
      <c r="I244" s="62"/>
      <c r="J244" s="112" t="s">
        <v>858</v>
      </c>
      <c r="K244" s="62"/>
      <c r="L244" s="150"/>
    </row>
    <row r="245" spans="1:12" ht="45" customHeight="1" thickBot="1">
      <c r="A245" s="584">
        <v>238</v>
      </c>
      <c r="B245" s="665">
        <v>6</v>
      </c>
      <c r="C245" s="593" t="s">
        <v>592</v>
      </c>
      <c r="D245" s="211" t="s">
        <v>372</v>
      </c>
      <c r="E245" s="367" t="s">
        <v>387</v>
      </c>
      <c r="F245" s="196" t="s">
        <v>373</v>
      </c>
      <c r="G245" s="196" t="s">
        <v>388</v>
      </c>
      <c r="H245" s="74"/>
      <c r="I245" s="74"/>
      <c r="J245" s="119" t="s">
        <v>886</v>
      </c>
      <c r="K245" s="74"/>
      <c r="L245" s="264"/>
    </row>
    <row r="246" spans="1:12" ht="45" customHeight="1">
      <c r="A246" s="582">
        <v>239</v>
      </c>
      <c r="B246" s="588">
        <v>6</v>
      </c>
      <c r="C246" s="594" t="s">
        <v>129</v>
      </c>
      <c r="D246" s="224" t="s">
        <v>389</v>
      </c>
      <c r="E246" s="277" t="s">
        <v>369</v>
      </c>
      <c r="F246" s="167" t="s">
        <v>390</v>
      </c>
      <c r="G246" s="104" t="s">
        <v>291</v>
      </c>
      <c r="H246" s="90"/>
      <c r="I246" s="107" t="s">
        <v>834</v>
      </c>
      <c r="J246" s="91"/>
      <c r="K246" s="107"/>
      <c r="L246" s="237"/>
    </row>
    <row r="247" spans="1:12" ht="45" customHeight="1">
      <c r="A247" s="583">
        <v>240</v>
      </c>
      <c r="B247" s="587">
        <v>6</v>
      </c>
      <c r="C247" s="596" t="s">
        <v>129</v>
      </c>
      <c r="D247" s="228" t="s">
        <v>295</v>
      </c>
      <c r="E247" s="113" t="s">
        <v>272</v>
      </c>
      <c r="F247" s="164" t="s">
        <v>296</v>
      </c>
      <c r="G247" s="109" t="s">
        <v>133</v>
      </c>
      <c r="H247" s="487"/>
      <c r="I247" s="112"/>
      <c r="J247" s="89"/>
      <c r="K247" s="490"/>
      <c r="L247" s="554" t="s">
        <v>843</v>
      </c>
    </row>
    <row r="248" spans="1:12" ht="45" customHeight="1">
      <c r="A248" s="583">
        <v>241</v>
      </c>
      <c r="B248" s="587">
        <v>6</v>
      </c>
      <c r="C248" s="596" t="s">
        <v>129</v>
      </c>
      <c r="D248" s="240" t="s">
        <v>341</v>
      </c>
      <c r="E248" s="66" t="s">
        <v>315</v>
      </c>
      <c r="F248" s="241" t="s">
        <v>758</v>
      </c>
      <c r="G248" s="109" t="s">
        <v>391</v>
      </c>
      <c r="H248" s="329" t="s">
        <v>211</v>
      </c>
      <c r="I248" s="329" t="s">
        <v>211</v>
      </c>
      <c r="J248" s="329" t="s">
        <v>211</v>
      </c>
      <c r="K248" s="436" t="s">
        <v>894</v>
      </c>
      <c r="L248" s="613" t="s">
        <v>211</v>
      </c>
    </row>
    <row r="249" spans="1:12" ht="45" customHeight="1" thickBot="1">
      <c r="A249" s="584">
        <v>242</v>
      </c>
      <c r="B249" s="665">
        <v>6</v>
      </c>
      <c r="C249" s="595" t="s">
        <v>129</v>
      </c>
      <c r="D249" s="376" t="s">
        <v>670</v>
      </c>
      <c r="E249" s="369" t="s">
        <v>208</v>
      </c>
      <c r="F249" s="196" t="s">
        <v>392</v>
      </c>
      <c r="G249" s="118" t="s">
        <v>393</v>
      </c>
      <c r="H249" s="124"/>
      <c r="I249" s="123"/>
      <c r="J249" s="123"/>
      <c r="K249" s="435"/>
      <c r="L249" s="579" t="s">
        <v>948</v>
      </c>
    </row>
    <row r="250" spans="1:12" ht="45" customHeight="1">
      <c r="A250" s="582">
        <v>243</v>
      </c>
      <c r="B250" s="588">
        <v>6</v>
      </c>
      <c r="C250" s="596" t="s">
        <v>136</v>
      </c>
      <c r="D250" s="240" t="s">
        <v>344</v>
      </c>
      <c r="E250" s="66" t="s">
        <v>315</v>
      </c>
      <c r="F250" s="164" t="s">
        <v>345</v>
      </c>
      <c r="G250" s="116" t="s">
        <v>126</v>
      </c>
      <c r="H250" s="487"/>
      <c r="I250" s="487"/>
      <c r="J250" s="487"/>
      <c r="K250" s="490"/>
      <c r="L250" s="505" t="s">
        <v>827</v>
      </c>
    </row>
    <row r="251" spans="1:12" ht="45" customHeight="1">
      <c r="A251" s="583">
        <v>244</v>
      </c>
      <c r="B251" s="587">
        <v>6</v>
      </c>
      <c r="C251" s="596" t="s">
        <v>136</v>
      </c>
      <c r="D251" s="240" t="s">
        <v>671</v>
      </c>
      <c r="E251" s="108" t="s">
        <v>298</v>
      </c>
      <c r="F251" s="182" t="s">
        <v>617</v>
      </c>
      <c r="G251" s="116" t="s">
        <v>735</v>
      </c>
      <c r="H251" s="490" t="s">
        <v>926</v>
      </c>
      <c r="I251" s="487"/>
      <c r="J251" s="487"/>
      <c r="K251" s="487"/>
      <c r="L251" s="360"/>
    </row>
    <row r="252" spans="1:12" ht="45" customHeight="1" thickBot="1">
      <c r="A252" s="584">
        <v>245</v>
      </c>
      <c r="B252" s="665">
        <v>6</v>
      </c>
      <c r="C252" s="595" t="s">
        <v>136</v>
      </c>
      <c r="D252" s="298" t="s">
        <v>618</v>
      </c>
      <c r="E252" s="526" t="s">
        <v>298</v>
      </c>
      <c r="F252" s="252" t="s">
        <v>451</v>
      </c>
      <c r="G252" s="122" t="s">
        <v>469</v>
      </c>
      <c r="H252" s="124"/>
      <c r="I252" s="370"/>
      <c r="J252" s="67"/>
      <c r="K252" s="124"/>
      <c r="L252" s="259" t="s">
        <v>943</v>
      </c>
    </row>
    <row r="253" spans="1:12" ht="45" customHeight="1">
      <c r="A253" s="582">
        <v>246</v>
      </c>
      <c r="B253" s="588">
        <v>6</v>
      </c>
      <c r="C253" s="594" t="s">
        <v>153</v>
      </c>
      <c r="D253" s="230" t="s">
        <v>222</v>
      </c>
      <c r="E253" s="277" t="s">
        <v>180</v>
      </c>
      <c r="F253" s="80" t="s">
        <v>223</v>
      </c>
      <c r="G253" s="104" t="s">
        <v>397</v>
      </c>
      <c r="H253" s="91"/>
      <c r="I253" s="91"/>
      <c r="J253" s="90"/>
      <c r="K253" s="91"/>
      <c r="L253" s="542" t="s">
        <v>917</v>
      </c>
    </row>
    <row r="254" spans="1:12" ht="45" customHeight="1">
      <c r="A254" s="583">
        <v>247</v>
      </c>
      <c r="B254" s="587">
        <v>6</v>
      </c>
      <c r="C254" s="596" t="s">
        <v>153</v>
      </c>
      <c r="D254" s="225" t="s">
        <v>398</v>
      </c>
      <c r="E254" s="108" t="s">
        <v>396</v>
      </c>
      <c r="F254" s="109" t="s">
        <v>606</v>
      </c>
      <c r="G254" s="52" t="s">
        <v>399</v>
      </c>
      <c r="H254" s="89"/>
      <c r="I254" s="490" t="s">
        <v>853</v>
      </c>
      <c r="J254" s="89"/>
      <c r="K254" s="89"/>
      <c r="L254" s="232"/>
    </row>
    <row r="255" spans="1:12" ht="45" customHeight="1">
      <c r="A255" s="583">
        <v>248</v>
      </c>
      <c r="B255" s="587">
        <v>6</v>
      </c>
      <c r="C255" s="596" t="s">
        <v>153</v>
      </c>
      <c r="D255" s="225" t="s">
        <v>400</v>
      </c>
      <c r="E255" s="108" t="s">
        <v>396</v>
      </c>
      <c r="F255" s="109" t="s">
        <v>607</v>
      </c>
      <c r="G255" s="52" t="s">
        <v>401</v>
      </c>
      <c r="H255" s="487"/>
      <c r="I255" s="89"/>
      <c r="J255" s="487"/>
      <c r="K255" s="89" t="s">
        <v>830</v>
      </c>
      <c r="L255" s="232"/>
    </row>
    <row r="256" spans="1:12" ht="45" customHeight="1" thickBot="1">
      <c r="A256" s="584">
        <v>249</v>
      </c>
      <c r="B256" s="665">
        <v>6</v>
      </c>
      <c r="C256" s="595" t="s">
        <v>153</v>
      </c>
      <c r="D256" s="229" t="s">
        <v>259</v>
      </c>
      <c r="E256" s="369" t="s">
        <v>236</v>
      </c>
      <c r="F256" s="322" t="s">
        <v>260</v>
      </c>
      <c r="G256" s="96" t="s">
        <v>402</v>
      </c>
      <c r="H256" s="123"/>
      <c r="I256" s="123"/>
      <c r="J256" s="492" t="s">
        <v>854</v>
      </c>
      <c r="K256" s="123"/>
      <c r="L256" s="231"/>
    </row>
    <row r="257" spans="1:12" ht="45" customHeight="1">
      <c r="A257" s="582">
        <v>250</v>
      </c>
      <c r="B257" s="588">
        <v>6</v>
      </c>
      <c r="C257" s="599" t="s">
        <v>106</v>
      </c>
      <c r="D257" s="224" t="s">
        <v>403</v>
      </c>
      <c r="E257" s="277" t="s">
        <v>369</v>
      </c>
      <c r="F257" s="104" t="s">
        <v>743</v>
      </c>
      <c r="G257" s="104" t="s">
        <v>187</v>
      </c>
      <c r="H257" s="489" t="s">
        <v>834</v>
      </c>
      <c r="I257" s="91"/>
      <c r="J257" s="90"/>
      <c r="K257" s="91"/>
      <c r="L257" s="377"/>
    </row>
    <row r="258" spans="1:12" ht="45" customHeight="1">
      <c r="A258" s="583">
        <v>251</v>
      </c>
      <c r="B258" s="587">
        <v>6</v>
      </c>
      <c r="C258" s="600" t="s">
        <v>106</v>
      </c>
      <c r="D258" s="225" t="s">
        <v>404</v>
      </c>
      <c r="E258" s="113" t="s">
        <v>369</v>
      </c>
      <c r="F258" s="109" t="s">
        <v>405</v>
      </c>
      <c r="G258" s="506" t="s">
        <v>449</v>
      </c>
      <c r="H258" s="89"/>
      <c r="I258" s="89"/>
      <c r="J258" s="487"/>
      <c r="K258" s="490" t="s">
        <v>842</v>
      </c>
      <c r="L258" s="378"/>
    </row>
    <row r="259" spans="1:12" ht="45" customHeight="1">
      <c r="A259" s="583">
        <v>252</v>
      </c>
      <c r="B259" s="587">
        <v>6</v>
      </c>
      <c r="C259" s="600" t="s">
        <v>106</v>
      </c>
      <c r="D259" s="225" t="s">
        <v>406</v>
      </c>
      <c r="E259" s="108" t="s">
        <v>107</v>
      </c>
      <c r="F259" s="109" t="s">
        <v>407</v>
      </c>
      <c r="G259" s="109" t="s">
        <v>408</v>
      </c>
      <c r="H259" s="487"/>
      <c r="I259" s="89" t="s">
        <v>897</v>
      </c>
      <c r="J259" s="487"/>
      <c r="K259" s="371"/>
      <c r="L259" s="379"/>
    </row>
    <row r="260" spans="1:12" ht="45" customHeight="1" thickBot="1">
      <c r="A260" s="584">
        <v>253</v>
      </c>
      <c r="B260" s="665">
        <v>6</v>
      </c>
      <c r="C260" s="601" t="s">
        <v>106</v>
      </c>
      <c r="D260" s="298" t="s">
        <v>409</v>
      </c>
      <c r="E260" s="369" t="s">
        <v>107</v>
      </c>
      <c r="F260" s="118" t="s">
        <v>410</v>
      </c>
      <c r="G260" s="118" t="s">
        <v>408</v>
      </c>
      <c r="H260" s="124"/>
      <c r="I260" s="124" t="s">
        <v>898</v>
      </c>
      <c r="J260" s="124"/>
      <c r="K260" s="372"/>
      <c r="L260" s="380"/>
    </row>
    <row r="261" spans="1:12" ht="45" customHeight="1">
      <c r="A261" s="582">
        <v>254</v>
      </c>
      <c r="B261" s="588">
        <v>6</v>
      </c>
      <c r="C261" s="594" t="s">
        <v>160</v>
      </c>
      <c r="D261" s="381" t="s">
        <v>673</v>
      </c>
      <c r="E261" s="103" t="s">
        <v>411</v>
      </c>
      <c r="F261" s="130" t="s">
        <v>612</v>
      </c>
      <c r="G261" s="130" t="s">
        <v>413</v>
      </c>
      <c r="H261" s="91"/>
      <c r="I261" s="91"/>
      <c r="J261" s="91" t="s">
        <v>789</v>
      </c>
      <c r="K261" s="91"/>
      <c r="L261" s="237"/>
    </row>
    <row r="262" spans="1:12" ht="45" customHeight="1">
      <c r="A262" s="583">
        <v>255</v>
      </c>
      <c r="B262" s="587">
        <v>6</v>
      </c>
      <c r="C262" s="596" t="s">
        <v>160</v>
      </c>
      <c r="D262" s="226" t="s">
        <v>595</v>
      </c>
      <c r="E262" s="108" t="s">
        <v>411</v>
      </c>
      <c r="F262" s="116" t="s">
        <v>613</v>
      </c>
      <c r="G262" s="116" t="s">
        <v>734</v>
      </c>
      <c r="H262" s="487"/>
      <c r="I262" s="89"/>
      <c r="J262" s="487"/>
      <c r="K262" s="89" t="s">
        <v>797</v>
      </c>
      <c r="L262" s="232"/>
    </row>
    <row r="263" spans="1:12" ht="45" customHeight="1">
      <c r="A263" s="583">
        <v>256</v>
      </c>
      <c r="B263" s="587">
        <v>6</v>
      </c>
      <c r="C263" s="596" t="s">
        <v>160</v>
      </c>
      <c r="D263" s="226" t="s">
        <v>595</v>
      </c>
      <c r="E263" s="108" t="s">
        <v>411</v>
      </c>
      <c r="F263" s="116" t="s">
        <v>613</v>
      </c>
      <c r="G263" s="116" t="s">
        <v>412</v>
      </c>
      <c r="H263" s="487"/>
      <c r="I263" s="89"/>
      <c r="J263" s="487"/>
      <c r="K263" s="89" t="s">
        <v>797</v>
      </c>
      <c r="L263" s="232"/>
    </row>
    <row r="264" spans="1:12" ht="45" customHeight="1">
      <c r="A264" s="583">
        <v>257</v>
      </c>
      <c r="B264" s="587">
        <v>6</v>
      </c>
      <c r="C264" s="596" t="s">
        <v>160</v>
      </c>
      <c r="D264" s="226" t="s">
        <v>228</v>
      </c>
      <c r="E264" s="108" t="s">
        <v>411</v>
      </c>
      <c r="F264" s="116" t="s">
        <v>614</v>
      </c>
      <c r="G264" s="182" t="s">
        <v>167</v>
      </c>
      <c r="H264" s="373"/>
      <c r="I264" s="487" t="s">
        <v>837</v>
      </c>
      <c r="J264" s="374"/>
      <c r="K264" s="373"/>
      <c r="L264" s="382"/>
    </row>
    <row r="265" spans="1:12" ht="45" customHeight="1">
      <c r="A265" s="583">
        <v>258</v>
      </c>
      <c r="B265" s="587">
        <v>6</v>
      </c>
      <c r="C265" s="596" t="s">
        <v>160</v>
      </c>
      <c r="D265" s="225" t="s">
        <v>414</v>
      </c>
      <c r="E265" s="108" t="s">
        <v>225</v>
      </c>
      <c r="F265" s="116" t="s">
        <v>407</v>
      </c>
      <c r="G265" s="109" t="s">
        <v>734</v>
      </c>
      <c r="H265" s="487"/>
      <c r="I265" s="89"/>
      <c r="J265" s="89"/>
      <c r="K265" s="487" t="s">
        <v>798</v>
      </c>
      <c r="L265" s="232"/>
    </row>
    <row r="266" spans="1:12" ht="45" customHeight="1">
      <c r="A266" s="583">
        <v>259</v>
      </c>
      <c r="B266" s="587">
        <v>6</v>
      </c>
      <c r="C266" s="596" t="s">
        <v>160</v>
      </c>
      <c r="D266" s="225" t="s">
        <v>414</v>
      </c>
      <c r="E266" s="108" t="s">
        <v>225</v>
      </c>
      <c r="F266" s="116" t="s">
        <v>407</v>
      </c>
      <c r="G266" s="109" t="s">
        <v>675</v>
      </c>
      <c r="H266" s="487"/>
      <c r="I266" s="89"/>
      <c r="J266" s="89"/>
      <c r="K266" s="487" t="s">
        <v>798</v>
      </c>
      <c r="L266" s="232"/>
    </row>
    <row r="267" spans="1:12" ht="45" customHeight="1" thickBot="1">
      <c r="A267" s="584">
        <v>260</v>
      </c>
      <c r="B267" s="665">
        <v>6</v>
      </c>
      <c r="C267" s="595" t="s">
        <v>160</v>
      </c>
      <c r="D267" s="298" t="s">
        <v>414</v>
      </c>
      <c r="E267" s="369" t="s">
        <v>225</v>
      </c>
      <c r="F267" s="122" t="s">
        <v>407</v>
      </c>
      <c r="G267" s="118" t="s">
        <v>676</v>
      </c>
      <c r="H267" s="124"/>
      <c r="I267" s="123"/>
      <c r="J267" s="123"/>
      <c r="K267" s="124" t="s">
        <v>798</v>
      </c>
      <c r="L267" s="231"/>
    </row>
    <row r="268" spans="1:12" ht="45" customHeight="1">
      <c r="A268" s="582">
        <v>261</v>
      </c>
      <c r="B268" s="588">
        <v>6</v>
      </c>
      <c r="C268" s="596" t="s">
        <v>168</v>
      </c>
      <c r="D268" s="404" t="s">
        <v>415</v>
      </c>
      <c r="E268" s="176" t="s">
        <v>369</v>
      </c>
      <c r="F268" s="172" t="s">
        <v>416</v>
      </c>
      <c r="G268" s="203" t="s">
        <v>419</v>
      </c>
      <c r="H268" s="254"/>
      <c r="I268" s="254"/>
      <c r="J268" s="254" t="s">
        <v>827</v>
      </c>
      <c r="K268" s="254"/>
      <c r="L268" s="258"/>
    </row>
    <row r="269" spans="1:12" ht="45" customHeight="1">
      <c r="A269" s="583">
        <v>262</v>
      </c>
      <c r="B269" s="587">
        <v>6</v>
      </c>
      <c r="C269" s="596" t="s">
        <v>168</v>
      </c>
      <c r="D269" s="404" t="s">
        <v>415</v>
      </c>
      <c r="E269" s="176" t="s">
        <v>369</v>
      </c>
      <c r="F269" s="172" t="s">
        <v>416</v>
      </c>
      <c r="G269" s="203" t="s">
        <v>944</v>
      </c>
      <c r="H269" s="254"/>
      <c r="I269" s="254"/>
      <c r="J269" s="254" t="s">
        <v>827</v>
      </c>
      <c r="K269" s="254"/>
      <c r="L269" s="258"/>
    </row>
    <row r="270" spans="1:12" ht="45" customHeight="1">
      <c r="A270" s="583">
        <v>263</v>
      </c>
      <c r="B270" s="587">
        <v>6</v>
      </c>
      <c r="C270" s="596" t="s">
        <v>168</v>
      </c>
      <c r="D270" s="225" t="s">
        <v>417</v>
      </c>
      <c r="E270" s="113" t="s">
        <v>369</v>
      </c>
      <c r="F270" s="178" t="s">
        <v>418</v>
      </c>
      <c r="G270" s="266" t="s">
        <v>421</v>
      </c>
      <c r="H270" s="89"/>
      <c r="I270" s="89" t="s">
        <v>843</v>
      </c>
      <c r="J270" s="89"/>
      <c r="K270" s="89"/>
      <c r="L270" s="232"/>
    </row>
    <row r="271" spans="1:12" ht="45" customHeight="1">
      <c r="A271" s="583">
        <v>264</v>
      </c>
      <c r="B271" s="587">
        <v>6</v>
      </c>
      <c r="C271" s="596" t="s">
        <v>168</v>
      </c>
      <c r="D271" s="225" t="s">
        <v>420</v>
      </c>
      <c r="E271" s="108" t="s">
        <v>170</v>
      </c>
      <c r="F271" s="178" t="s">
        <v>407</v>
      </c>
      <c r="G271" s="178" t="s">
        <v>423</v>
      </c>
      <c r="H271" s="89"/>
      <c r="I271" s="89" t="s">
        <v>791</v>
      </c>
      <c r="J271" s="89"/>
      <c r="K271" s="89"/>
      <c r="L271" s="383"/>
    </row>
    <row r="272" spans="1:12" ht="45" customHeight="1" thickBot="1">
      <c r="A272" s="584">
        <v>265</v>
      </c>
      <c r="B272" s="665">
        <v>6</v>
      </c>
      <c r="C272" s="595" t="s">
        <v>168</v>
      </c>
      <c r="D272" s="298" t="s">
        <v>422</v>
      </c>
      <c r="E272" s="369" t="s">
        <v>170</v>
      </c>
      <c r="F272" s="196" t="s">
        <v>410</v>
      </c>
      <c r="G272" s="118" t="s">
        <v>423</v>
      </c>
      <c r="H272" s="123" t="s">
        <v>784</v>
      </c>
      <c r="I272" s="123"/>
      <c r="J272" s="123"/>
      <c r="K272" s="123"/>
      <c r="L272" s="231"/>
    </row>
    <row r="273" spans="1:12" ht="45" customHeight="1">
      <c r="A273" s="667">
        <v>266</v>
      </c>
      <c r="B273" s="669">
        <v>7</v>
      </c>
      <c r="C273" s="602" t="s">
        <v>592</v>
      </c>
      <c r="D273" s="219" t="s">
        <v>425</v>
      </c>
      <c r="E273" s="277" t="s">
        <v>426</v>
      </c>
      <c r="F273" s="167" t="s">
        <v>427</v>
      </c>
      <c r="G273" s="104" t="s">
        <v>428</v>
      </c>
      <c r="H273" s="107" t="s">
        <v>873</v>
      </c>
      <c r="I273" s="90"/>
      <c r="J273" s="73"/>
      <c r="K273" s="249"/>
      <c r="L273" s="233"/>
    </row>
    <row r="274" spans="1:12" ht="45" customHeight="1">
      <c r="A274" s="663">
        <v>267</v>
      </c>
      <c r="B274" s="583">
        <v>7</v>
      </c>
      <c r="C274" s="592" t="s">
        <v>592</v>
      </c>
      <c r="D274" s="181" t="s">
        <v>719</v>
      </c>
      <c r="E274" s="113" t="s">
        <v>723</v>
      </c>
      <c r="F274" s="109" t="s">
        <v>776</v>
      </c>
      <c r="G274" s="203" t="s">
        <v>28</v>
      </c>
      <c r="H274" s="488"/>
      <c r="I274" s="87"/>
      <c r="J274" s="87"/>
      <c r="K274" s="524" t="s">
        <v>779</v>
      </c>
      <c r="L274" s="206"/>
    </row>
    <row r="275" spans="1:12" ht="45" customHeight="1">
      <c r="A275" s="663">
        <v>268</v>
      </c>
      <c r="B275" s="583">
        <v>7</v>
      </c>
      <c r="C275" s="592" t="s">
        <v>592</v>
      </c>
      <c r="D275" s="181" t="s">
        <v>719</v>
      </c>
      <c r="E275" s="113" t="s">
        <v>723</v>
      </c>
      <c r="F275" s="109" t="s">
        <v>775</v>
      </c>
      <c r="G275" s="109" t="s">
        <v>777</v>
      </c>
      <c r="H275" s="490" t="s">
        <v>918</v>
      </c>
      <c r="I275" s="62"/>
      <c r="J275" s="62"/>
      <c r="K275" s="436"/>
      <c r="L275" s="208"/>
    </row>
    <row r="276" spans="1:12" ht="45" customHeight="1">
      <c r="A276" s="663">
        <v>269</v>
      </c>
      <c r="B276" s="583">
        <v>7</v>
      </c>
      <c r="C276" s="591" t="s">
        <v>592</v>
      </c>
      <c r="D276" s="181" t="s">
        <v>429</v>
      </c>
      <c r="E276" s="113" t="s">
        <v>374</v>
      </c>
      <c r="F276" s="178" t="s">
        <v>430</v>
      </c>
      <c r="G276" s="172" t="s">
        <v>375</v>
      </c>
      <c r="H276" s="87"/>
      <c r="I276" s="87"/>
      <c r="J276" s="87" t="s">
        <v>824</v>
      </c>
      <c r="K276" s="398"/>
      <c r="L276" s="206"/>
    </row>
    <row r="277" spans="1:12" ht="45" customHeight="1">
      <c r="A277" s="663">
        <v>270</v>
      </c>
      <c r="B277" s="583">
        <v>7</v>
      </c>
      <c r="C277" s="592" t="s">
        <v>592</v>
      </c>
      <c r="D277" s="181" t="s">
        <v>429</v>
      </c>
      <c r="E277" s="113" t="s">
        <v>376</v>
      </c>
      <c r="F277" s="178" t="s">
        <v>430</v>
      </c>
      <c r="G277" s="178" t="s">
        <v>377</v>
      </c>
      <c r="H277" s="62"/>
      <c r="I277" s="62"/>
      <c r="J277" s="112" t="s">
        <v>816</v>
      </c>
      <c r="K277" s="268"/>
      <c r="L277" s="208"/>
    </row>
    <row r="278" spans="1:12" ht="45" customHeight="1">
      <c r="A278" s="663">
        <v>271</v>
      </c>
      <c r="B278" s="583">
        <v>7</v>
      </c>
      <c r="C278" s="592" t="s">
        <v>592</v>
      </c>
      <c r="D278" s="181" t="s">
        <v>429</v>
      </c>
      <c r="E278" s="113" t="s">
        <v>378</v>
      </c>
      <c r="F278" s="178" t="s">
        <v>430</v>
      </c>
      <c r="G278" s="178" t="s">
        <v>379</v>
      </c>
      <c r="H278" s="62"/>
      <c r="I278" s="62"/>
      <c r="J278" s="112" t="s">
        <v>912</v>
      </c>
      <c r="K278" s="268"/>
      <c r="L278" s="208"/>
    </row>
    <row r="279" spans="1:12" ht="45" customHeight="1">
      <c r="A279" s="663">
        <v>272</v>
      </c>
      <c r="B279" s="583">
        <v>7</v>
      </c>
      <c r="C279" s="592" t="s">
        <v>592</v>
      </c>
      <c r="D279" s="181" t="s">
        <v>429</v>
      </c>
      <c r="E279" s="113" t="s">
        <v>380</v>
      </c>
      <c r="F279" s="178" t="s">
        <v>430</v>
      </c>
      <c r="G279" s="178" t="s">
        <v>381</v>
      </c>
      <c r="H279" s="62"/>
      <c r="I279" s="62"/>
      <c r="J279" s="112" t="s">
        <v>828</v>
      </c>
      <c r="K279" s="268"/>
      <c r="L279" s="208"/>
    </row>
    <row r="280" spans="1:12" ht="45" customHeight="1">
      <c r="A280" s="663">
        <v>273</v>
      </c>
      <c r="B280" s="583">
        <v>7</v>
      </c>
      <c r="C280" s="592" t="s">
        <v>592</v>
      </c>
      <c r="D280" s="181" t="s">
        <v>429</v>
      </c>
      <c r="E280" s="113" t="s">
        <v>382</v>
      </c>
      <c r="F280" s="178" t="s">
        <v>430</v>
      </c>
      <c r="G280" s="109" t="s">
        <v>735</v>
      </c>
      <c r="H280" s="62"/>
      <c r="I280" s="62"/>
      <c r="J280" s="112" t="s">
        <v>925</v>
      </c>
      <c r="K280" s="268"/>
      <c r="L280" s="208"/>
    </row>
    <row r="281" spans="1:12" ht="45" customHeight="1">
      <c r="A281" s="663">
        <v>274</v>
      </c>
      <c r="B281" s="583">
        <v>7</v>
      </c>
      <c r="C281" s="592" t="s">
        <v>592</v>
      </c>
      <c r="D281" s="181" t="s">
        <v>429</v>
      </c>
      <c r="E281" s="113" t="s">
        <v>383</v>
      </c>
      <c r="F281" s="178" t="s">
        <v>430</v>
      </c>
      <c r="G281" s="178" t="s">
        <v>384</v>
      </c>
      <c r="H281" s="62"/>
      <c r="I281" s="303"/>
      <c r="J281" s="112" t="s">
        <v>792</v>
      </c>
      <c r="K281" s="268"/>
      <c r="L281" s="208"/>
    </row>
    <row r="282" spans="1:12" ht="45" customHeight="1">
      <c r="A282" s="663">
        <v>275</v>
      </c>
      <c r="B282" s="583">
        <v>7</v>
      </c>
      <c r="C282" s="592" t="s">
        <v>592</v>
      </c>
      <c r="D282" s="181" t="s">
        <v>429</v>
      </c>
      <c r="E282" s="113" t="s">
        <v>385</v>
      </c>
      <c r="F282" s="178" t="s">
        <v>430</v>
      </c>
      <c r="G282" s="178" t="s">
        <v>386</v>
      </c>
      <c r="H282" s="62"/>
      <c r="I282" s="62"/>
      <c r="J282" s="112" t="s">
        <v>858</v>
      </c>
      <c r="K282" s="62"/>
      <c r="L282" s="180"/>
    </row>
    <row r="283" spans="1:12" ht="45" customHeight="1" thickBot="1">
      <c r="A283" s="668">
        <v>276</v>
      </c>
      <c r="B283" s="584">
        <v>7</v>
      </c>
      <c r="C283" s="593" t="s">
        <v>592</v>
      </c>
      <c r="D283" s="211" t="s">
        <v>429</v>
      </c>
      <c r="E283" s="367" t="s">
        <v>387</v>
      </c>
      <c r="F283" s="196" t="s">
        <v>430</v>
      </c>
      <c r="G283" s="196" t="s">
        <v>388</v>
      </c>
      <c r="H283" s="74"/>
      <c r="I283" s="74"/>
      <c r="J283" s="119" t="s">
        <v>886</v>
      </c>
      <c r="K283" s="74"/>
      <c r="L283" s="264"/>
    </row>
    <row r="284" spans="1:12" ht="45" customHeight="1">
      <c r="A284" s="667">
        <v>277</v>
      </c>
      <c r="B284" s="582">
        <v>7</v>
      </c>
      <c r="C284" s="598" t="s">
        <v>129</v>
      </c>
      <c r="D284" s="404" t="s">
        <v>431</v>
      </c>
      <c r="E284" s="335" t="s">
        <v>432</v>
      </c>
      <c r="F284" s="305" t="s">
        <v>433</v>
      </c>
      <c r="G284" s="203" t="s">
        <v>434</v>
      </c>
      <c r="H284" s="87"/>
      <c r="I284" s="205"/>
      <c r="J284" s="205" t="s">
        <v>823</v>
      </c>
      <c r="K284" s="87"/>
      <c r="L284" s="258"/>
    </row>
    <row r="285" spans="1:12" ht="45" customHeight="1">
      <c r="A285" s="663">
        <v>278</v>
      </c>
      <c r="B285" s="583">
        <v>7</v>
      </c>
      <c r="C285" s="596" t="s">
        <v>129</v>
      </c>
      <c r="D285" s="225" t="s">
        <v>435</v>
      </c>
      <c r="E285" s="108" t="s">
        <v>426</v>
      </c>
      <c r="F285" s="178" t="s">
        <v>436</v>
      </c>
      <c r="G285" s="109" t="s">
        <v>437</v>
      </c>
      <c r="H285" s="62"/>
      <c r="I285" s="112" t="s">
        <v>830</v>
      </c>
      <c r="J285" s="62"/>
      <c r="K285" s="62"/>
      <c r="L285" s="391"/>
    </row>
    <row r="286" spans="1:12" ht="45" customHeight="1">
      <c r="A286" s="663">
        <v>279</v>
      </c>
      <c r="B286" s="583">
        <v>7</v>
      </c>
      <c r="C286" s="596" t="s">
        <v>129</v>
      </c>
      <c r="D286" s="225" t="s">
        <v>438</v>
      </c>
      <c r="E286" s="108" t="s">
        <v>426</v>
      </c>
      <c r="F286" s="178" t="s">
        <v>439</v>
      </c>
      <c r="G286" s="109" t="s">
        <v>440</v>
      </c>
      <c r="H286" s="487"/>
      <c r="I286" s="89" t="s">
        <v>904</v>
      </c>
      <c r="J286" s="89"/>
      <c r="K286" s="487"/>
      <c r="L286" s="232"/>
    </row>
    <row r="287" spans="1:12" ht="45" customHeight="1" thickBot="1">
      <c r="A287" s="668">
        <v>280</v>
      </c>
      <c r="B287" s="584">
        <v>7</v>
      </c>
      <c r="C287" s="597" t="s">
        <v>129</v>
      </c>
      <c r="D287" s="405" t="s">
        <v>441</v>
      </c>
      <c r="E287" s="422" t="s">
        <v>208</v>
      </c>
      <c r="F287" s="189" t="s">
        <v>442</v>
      </c>
      <c r="G287" s="234" t="s">
        <v>443</v>
      </c>
      <c r="H287" s="261" t="s">
        <v>855</v>
      </c>
      <c r="I287" s="260"/>
      <c r="J287" s="261"/>
      <c r="K287" s="261"/>
      <c r="L287" s="262"/>
    </row>
    <row r="288" spans="1:12" ht="45" customHeight="1">
      <c r="A288" s="667">
        <v>281</v>
      </c>
      <c r="B288" s="582">
        <v>7</v>
      </c>
      <c r="C288" s="594" t="s">
        <v>136</v>
      </c>
      <c r="D288" s="392" t="s">
        <v>672</v>
      </c>
      <c r="E288" s="105" t="s">
        <v>369</v>
      </c>
      <c r="F288" s="248" t="s">
        <v>616</v>
      </c>
      <c r="G288" s="130" t="s">
        <v>91</v>
      </c>
      <c r="H288" s="90"/>
      <c r="I288" s="103"/>
      <c r="J288" s="493" t="s">
        <v>942</v>
      </c>
      <c r="K288" s="277"/>
      <c r="L288" s="393"/>
    </row>
    <row r="289" spans="1:12" ht="45" customHeight="1">
      <c r="A289" s="663">
        <v>282</v>
      </c>
      <c r="B289" s="583">
        <v>7</v>
      </c>
      <c r="C289" s="596" t="s">
        <v>136</v>
      </c>
      <c r="D289" s="240" t="s">
        <v>344</v>
      </c>
      <c r="E289" s="66" t="s">
        <v>315</v>
      </c>
      <c r="F289" s="164" t="s">
        <v>345</v>
      </c>
      <c r="G289" s="116" t="s">
        <v>126</v>
      </c>
      <c r="H289" s="487"/>
      <c r="I289" s="487"/>
      <c r="J289" s="487"/>
      <c r="K289" s="487"/>
      <c r="L289" s="505" t="s">
        <v>827</v>
      </c>
    </row>
    <row r="290" spans="1:12" ht="45" customHeight="1">
      <c r="A290" s="663">
        <v>283</v>
      </c>
      <c r="B290" s="583">
        <v>7</v>
      </c>
      <c r="C290" s="596" t="s">
        <v>136</v>
      </c>
      <c r="D290" s="240" t="s">
        <v>671</v>
      </c>
      <c r="E290" s="110" t="s">
        <v>369</v>
      </c>
      <c r="F290" s="182" t="s">
        <v>617</v>
      </c>
      <c r="G290" s="116" t="s">
        <v>736</v>
      </c>
      <c r="H290" s="490" t="s">
        <v>926</v>
      </c>
      <c r="I290" s="487"/>
      <c r="J290" s="487"/>
      <c r="K290" s="487"/>
      <c r="L290" s="360"/>
    </row>
    <row r="291" spans="1:12" ht="45" customHeight="1" thickBot="1">
      <c r="A291" s="668">
        <v>284</v>
      </c>
      <c r="B291" s="584">
        <v>7</v>
      </c>
      <c r="C291" s="595" t="s">
        <v>136</v>
      </c>
      <c r="D291" s="298" t="s">
        <v>618</v>
      </c>
      <c r="E291" s="369" t="s">
        <v>298</v>
      </c>
      <c r="F291" s="252" t="s">
        <v>451</v>
      </c>
      <c r="G291" s="122" t="s">
        <v>469</v>
      </c>
      <c r="H291" s="124"/>
      <c r="I291" s="370"/>
      <c r="J291" s="67"/>
      <c r="K291" s="124"/>
      <c r="L291" s="259" t="s">
        <v>943</v>
      </c>
    </row>
    <row r="292" spans="1:12" ht="45" customHeight="1">
      <c r="A292" s="667">
        <v>285</v>
      </c>
      <c r="B292" s="582">
        <v>7</v>
      </c>
      <c r="C292" s="598" t="s">
        <v>146</v>
      </c>
      <c r="D292" s="362" t="s">
        <v>682</v>
      </c>
      <c r="E292" s="103" t="s">
        <v>573</v>
      </c>
      <c r="F292" s="203" t="s">
        <v>681</v>
      </c>
      <c r="G292" s="203" t="s">
        <v>699</v>
      </c>
      <c r="H292" s="302"/>
      <c r="I292" s="254" t="s">
        <v>879</v>
      </c>
      <c r="J292" s="254"/>
      <c r="K292" s="254"/>
      <c r="L292" s="258"/>
    </row>
    <row r="293" spans="1:12" ht="45" customHeight="1">
      <c r="A293" s="663">
        <v>286</v>
      </c>
      <c r="B293" s="583">
        <v>7</v>
      </c>
      <c r="C293" s="598" t="s">
        <v>146</v>
      </c>
      <c r="D293" s="446" t="s">
        <v>703</v>
      </c>
      <c r="E293" s="108" t="s">
        <v>573</v>
      </c>
      <c r="F293" s="64" t="s">
        <v>700</v>
      </c>
      <c r="G293" s="203" t="s">
        <v>434</v>
      </c>
      <c r="H293" s="87"/>
      <c r="I293" s="205"/>
      <c r="J293" s="524" t="s">
        <v>823</v>
      </c>
      <c r="K293" s="254"/>
      <c r="L293" s="258"/>
    </row>
    <row r="294" spans="1:12" ht="45" customHeight="1">
      <c r="A294" s="663">
        <v>287</v>
      </c>
      <c r="B294" s="583">
        <v>7</v>
      </c>
      <c r="C294" s="596" t="s">
        <v>146</v>
      </c>
      <c r="D294" s="226" t="s">
        <v>477</v>
      </c>
      <c r="E294" s="108" t="s">
        <v>573</v>
      </c>
      <c r="F294" s="64" t="s">
        <v>701</v>
      </c>
      <c r="G294" s="515" t="s">
        <v>934</v>
      </c>
      <c r="H294" s="110"/>
      <c r="I294" s="472" t="s">
        <v>940</v>
      </c>
      <c r="J294" s="89"/>
      <c r="K294" s="89"/>
      <c r="L294" s="232"/>
    </row>
    <row r="295" spans="1:12" ht="45" customHeight="1">
      <c r="A295" s="663">
        <v>288</v>
      </c>
      <c r="B295" s="583">
        <v>7</v>
      </c>
      <c r="C295" s="656" t="s">
        <v>146</v>
      </c>
      <c r="D295" s="657" t="s">
        <v>766</v>
      </c>
      <c r="E295" s="108" t="s">
        <v>573</v>
      </c>
      <c r="F295" s="64" t="s">
        <v>451</v>
      </c>
      <c r="G295" s="506" t="s">
        <v>699</v>
      </c>
      <c r="H295" s="490" t="s">
        <v>878</v>
      </c>
      <c r="I295" s="487"/>
      <c r="J295" s="89"/>
      <c r="K295" s="89"/>
      <c r="L295" s="232"/>
    </row>
    <row r="296" spans="1:12" ht="45" customHeight="1" thickBot="1">
      <c r="A296" s="668">
        <v>289</v>
      </c>
      <c r="B296" s="584">
        <v>7</v>
      </c>
      <c r="C296" s="595" t="s">
        <v>146</v>
      </c>
      <c r="D296" s="376" t="s">
        <v>704</v>
      </c>
      <c r="E296" s="108" t="s">
        <v>573</v>
      </c>
      <c r="F296" s="386" t="s">
        <v>702</v>
      </c>
      <c r="G296" s="275" t="s">
        <v>761</v>
      </c>
      <c r="H296" s="123"/>
      <c r="I296" s="123"/>
      <c r="J296" s="123"/>
      <c r="K296" s="435" t="s">
        <v>939</v>
      </c>
      <c r="L296" s="231"/>
    </row>
    <row r="297" spans="1:12" ht="45" customHeight="1">
      <c r="A297" s="667">
        <v>290</v>
      </c>
      <c r="B297" s="582">
        <v>7</v>
      </c>
      <c r="C297" s="594" t="s">
        <v>153</v>
      </c>
      <c r="D297" s="230" t="s">
        <v>222</v>
      </c>
      <c r="E297" s="277" t="s">
        <v>180</v>
      </c>
      <c r="F297" s="80" t="s">
        <v>223</v>
      </c>
      <c r="G297" s="104" t="s">
        <v>397</v>
      </c>
      <c r="H297" s="91"/>
      <c r="I297" s="91"/>
      <c r="J297" s="90"/>
      <c r="K297" s="91"/>
      <c r="L297" s="542" t="s">
        <v>917</v>
      </c>
    </row>
    <row r="298" spans="1:12" ht="45" customHeight="1">
      <c r="A298" s="663">
        <v>291</v>
      </c>
      <c r="B298" s="583">
        <v>7</v>
      </c>
      <c r="C298" s="596" t="s">
        <v>153</v>
      </c>
      <c r="D298" s="225" t="s">
        <v>398</v>
      </c>
      <c r="E298" s="108" t="s">
        <v>396</v>
      </c>
      <c r="F298" s="109" t="s">
        <v>606</v>
      </c>
      <c r="G298" s="52" t="s">
        <v>399</v>
      </c>
      <c r="H298" s="89"/>
      <c r="I298" s="89" t="s">
        <v>853</v>
      </c>
      <c r="J298" s="89"/>
      <c r="K298" s="89"/>
      <c r="L298" s="232"/>
    </row>
    <row r="299" spans="1:12" ht="45" customHeight="1">
      <c r="A299" s="663">
        <v>292</v>
      </c>
      <c r="B299" s="583">
        <v>7</v>
      </c>
      <c r="C299" s="596" t="s">
        <v>153</v>
      </c>
      <c r="D299" s="225" t="s">
        <v>400</v>
      </c>
      <c r="E299" s="108" t="s">
        <v>396</v>
      </c>
      <c r="F299" s="109" t="s">
        <v>607</v>
      </c>
      <c r="G299" s="52" t="s">
        <v>401</v>
      </c>
      <c r="H299" s="487"/>
      <c r="I299" s="89"/>
      <c r="J299" s="487"/>
      <c r="K299" s="89" t="s">
        <v>830</v>
      </c>
      <c r="L299" s="232"/>
    </row>
    <row r="300" spans="1:12" ht="45" customHeight="1" thickBot="1">
      <c r="A300" s="668">
        <v>293</v>
      </c>
      <c r="B300" s="584">
        <v>7</v>
      </c>
      <c r="C300" s="596" t="s">
        <v>153</v>
      </c>
      <c r="D300" s="225" t="s">
        <v>594</v>
      </c>
      <c r="E300" s="108" t="s">
        <v>444</v>
      </c>
      <c r="F300" s="178" t="s">
        <v>608</v>
      </c>
      <c r="G300" s="116" t="s">
        <v>479</v>
      </c>
      <c r="H300" s="487" t="s">
        <v>879</v>
      </c>
      <c r="I300" s="89"/>
      <c r="J300" s="89"/>
      <c r="K300" s="89"/>
      <c r="L300" s="232"/>
    </row>
    <row r="301" spans="1:12" ht="45" customHeight="1">
      <c r="A301" s="667">
        <v>294</v>
      </c>
      <c r="B301" s="582">
        <v>7</v>
      </c>
      <c r="C301" s="599" t="s">
        <v>106</v>
      </c>
      <c r="D301" s="224" t="s">
        <v>445</v>
      </c>
      <c r="E301" s="103" t="s">
        <v>426</v>
      </c>
      <c r="F301" s="236" t="s">
        <v>744</v>
      </c>
      <c r="G301" s="104" t="s">
        <v>446</v>
      </c>
      <c r="H301" s="91"/>
      <c r="I301" s="91" t="s">
        <v>841</v>
      </c>
      <c r="J301" s="90"/>
      <c r="K301" s="90"/>
      <c r="L301" s="237"/>
    </row>
    <row r="302" spans="1:12" ht="45" customHeight="1">
      <c r="A302" s="663">
        <v>295</v>
      </c>
      <c r="B302" s="583">
        <v>7</v>
      </c>
      <c r="C302" s="600" t="s">
        <v>106</v>
      </c>
      <c r="D302" s="225" t="s">
        <v>447</v>
      </c>
      <c r="E302" s="108" t="s">
        <v>426</v>
      </c>
      <c r="F302" s="182" t="s">
        <v>448</v>
      </c>
      <c r="G302" s="109" t="s">
        <v>449</v>
      </c>
      <c r="H302" s="89"/>
      <c r="I302" s="89"/>
      <c r="J302" s="487"/>
      <c r="K302" s="490" t="s">
        <v>843</v>
      </c>
      <c r="L302" s="232"/>
    </row>
    <row r="303" spans="1:12" ht="45" customHeight="1">
      <c r="A303" s="663">
        <v>296</v>
      </c>
      <c r="B303" s="583">
        <v>7</v>
      </c>
      <c r="C303" s="600" t="s">
        <v>106</v>
      </c>
      <c r="D303" s="225" t="s">
        <v>450</v>
      </c>
      <c r="E303" s="108" t="s">
        <v>107</v>
      </c>
      <c r="F303" s="178" t="s">
        <v>451</v>
      </c>
      <c r="G303" s="109" t="s">
        <v>320</v>
      </c>
      <c r="H303" s="487"/>
      <c r="I303" s="89"/>
      <c r="J303" s="487"/>
      <c r="K303" s="487" t="s">
        <v>783</v>
      </c>
      <c r="L303" s="232"/>
    </row>
    <row r="304" spans="1:12" ht="45" customHeight="1">
      <c r="A304" s="663">
        <v>297</v>
      </c>
      <c r="B304" s="583">
        <v>7</v>
      </c>
      <c r="C304" s="600" t="s">
        <v>106</v>
      </c>
      <c r="D304" s="225" t="s">
        <v>452</v>
      </c>
      <c r="E304" s="108" t="s">
        <v>107</v>
      </c>
      <c r="F304" s="178" t="s">
        <v>453</v>
      </c>
      <c r="G304" s="109" t="s">
        <v>446</v>
      </c>
      <c r="H304" s="89" t="s">
        <v>839</v>
      </c>
      <c r="I304" s="89"/>
      <c r="J304" s="487"/>
      <c r="K304" s="89"/>
      <c r="L304" s="232"/>
    </row>
    <row r="305" spans="1:12" ht="45" customHeight="1" thickBot="1">
      <c r="A305" s="668">
        <v>298</v>
      </c>
      <c r="B305" s="584">
        <v>7</v>
      </c>
      <c r="C305" s="603" t="s">
        <v>106</v>
      </c>
      <c r="D305" s="405" t="s">
        <v>454</v>
      </c>
      <c r="E305" s="422" t="s">
        <v>426</v>
      </c>
      <c r="F305" s="189" t="s">
        <v>455</v>
      </c>
      <c r="G305" s="234" t="s">
        <v>331</v>
      </c>
      <c r="H305" s="261"/>
      <c r="I305" s="260" t="s">
        <v>849</v>
      </c>
      <c r="J305" s="261"/>
      <c r="K305" s="261"/>
      <c r="L305" s="262"/>
    </row>
    <row r="306" spans="1:12" ht="45" customHeight="1">
      <c r="A306" s="667">
        <v>299</v>
      </c>
      <c r="B306" s="582">
        <v>7</v>
      </c>
      <c r="C306" s="594" t="s">
        <v>160</v>
      </c>
      <c r="D306" s="381" t="s">
        <v>673</v>
      </c>
      <c r="E306" s="103" t="s">
        <v>411</v>
      </c>
      <c r="F306" s="130" t="s">
        <v>612</v>
      </c>
      <c r="G306" s="130" t="s">
        <v>413</v>
      </c>
      <c r="H306" s="91"/>
      <c r="I306" s="91"/>
      <c r="J306" s="91" t="s">
        <v>789</v>
      </c>
      <c r="K306" s="91"/>
      <c r="L306" s="237"/>
    </row>
    <row r="307" spans="1:12" ht="45" customHeight="1">
      <c r="A307" s="663">
        <v>300</v>
      </c>
      <c r="B307" s="583">
        <v>7</v>
      </c>
      <c r="C307" s="596" t="s">
        <v>160</v>
      </c>
      <c r="D307" s="226" t="s">
        <v>595</v>
      </c>
      <c r="E307" s="108" t="s">
        <v>411</v>
      </c>
      <c r="F307" s="116" t="s">
        <v>613</v>
      </c>
      <c r="G307" s="116" t="s">
        <v>734</v>
      </c>
      <c r="H307" s="487"/>
      <c r="I307" s="89"/>
      <c r="J307" s="487"/>
      <c r="K307" s="89" t="s">
        <v>797</v>
      </c>
      <c r="L307" s="232"/>
    </row>
    <row r="308" spans="1:12" ht="45" customHeight="1">
      <c r="A308" s="663">
        <v>301</v>
      </c>
      <c r="B308" s="583">
        <v>7</v>
      </c>
      <c r="C308" s="596" t="s">
        <v>160</v>
      </c>
      <c r="D308" s="226" t="s">
        <v>595</v>
      </c>
      <c r="E308" s="108" t="s">
        <v>411</v>
      </c>
      <c r="F308" s="116" t="s">
        <v>613</v>
      </c>
      <c r="G308" s="116" t="s">
        <v>412</v>
      </c>
      <c r="H308" s="487"/>
      <c r="I308" s="89"/>
      <c r="J308" s="487"/>
      <c r="K308" s="89" t="s">
        <v>797</v>
      </c>
      <c r="L308" s="232"/>
    </row>
    <row r="309" spans="1:12" ht="45" customHeight="1">
      <c r="A309" s="663">
        <v>302</v>
      </c>
      <c r="B309" s="583">
        <v>7</v>
      </c>
      <c r="C309" s="596" t="s">
        <v>160</v>
      </c>
      <c r="D309" s="226" t="s">
        <v>228</v>
      </c>
      <c r="E309" s="108" t="s">
        <v>411</v>
      </c>
      <c r="F309" s="116" t="s">
        <v>614</v>
      </c>
      <c r="G309" s="182" t="s">
        <v>167</v>
      </c>
      <c r="H309" s="373"/>
      <c r="I309" s="487" t="s">
        <v>838</v>
      </c>
      <c r="J309" s="374"/>
      <c r="K309" s="373"/>
      <c r="L309" s="382"/>
    </row>
    <row r="310" spans="1:12" ht="45" customHeight="1">
      <c r="A310" s="663">
        <v>303</v>
      </c>
      <c r="B310" s="583">
        <v>7</v>
      </c>
      <c r="C310" s="596" t="s">
        <v>160</v>
      </c>
      <c r="D310" s="225" t="s">
        <v>456</v>
      </c>
      <c r="E310" s="108" t="s">
        <v>225</v>
      </c>
      <c r="F310" s="182" t="s">
        <v>451</v>
      </c>
      <c r="G310" s="178" t="s">
        <v>413</v>
      </c>
      <c r="H310" s="487"/>
      <c r="I310" s="487"/>
      <c r="J310" s="487"/>
      <c r="K310" s="487" t="s">
        <v>791</v>
      </c>
      <c r="L310" s="162"/>
    </row>
    <row r="311" spans="1:12" ht="45" customHeight="1">
      <c r="A311" s="663">
        <v>304</v>
      </c>
      <c r="B311" s="583">
        <v>7</v>
      </c>
      <c r="C311" s="596" t="s">
        <v>160</v>
      </c>
      <c r="D311" s="225" t="s">
        <v>456</v>
      </c>
      <c r="E311" s="108" t="s">
        <v>225</v>
      </c>
      <c r="F311" s="182" t="s">
        <v>451</v>
      </c>
      <c r="G311" s="178" t="s">
        <v>164</v>
      </c>
      <c r="H311" s="487"/>
      <c r="I311" s="487"/>
      <c r="J311" s="487"/>
      <c r="K311" s="487" t="s">
        <v>791</v>
      </c>
      <c r="L311" s="162"/>
    </row>
    <row r="312" spans="1:12" ht="45" customHeight="1" thickBot="1">
      <c r="A312" s="668">
        <v>305</v>
      </c>
      <c r="B312" s="584">
        <v>7</v>
      </c>
      <c r="C312" s="597" t="s">
        <v>160</v>
      </c>
      <c r="D312" s="405" t="s">
        <v>456</v>
      </c>
      <c r="E312" s="422" t="s">
        <v>225</v>
      </c>
      <c r="F312" s="387" t="s">
        <v>451</v>
      </c>
      <c r="G312" s="234" t="s">
        <v>677</v>
      </c>
      <c r="H312" s="261"/>
      <c r="I312" s="261"/>
      <c r="J312" s="261"/>
      <c r="K312" s="487" t="s">
        <v>791</v>
      </c>
      <c r="L312" s="394"/>
    </row>
    <row r="313" spans="1:12" ht="45" customHeight="1">
      <c r="A313" s="667">
        <v>306</v>
      </c>
      <c r="B313" s="666">
        <v>7</v>
      </c>
      <c r="C313" s="653" t="s">
        <v>168</v>
      </c>
      <c r="D313" s="381" t="s">
        <v>457</v>
      </c>
      <c r="E313" s="105" t="s">
        <v>426</v>
      </c>
      <c r="F313" s="167" t="s">
        <v>458</v>
      </c>
      <c r="G313" s="104" t="s">
        <v>459</v>
      </c>
      <c r="H313" s="91"/>
      <c r="I313" s="91" t="s">
        <v>797</v>
      </c>
      <c r="J313" s="91"/>
      <c r="K313" s="91"/>
      <c r="L313" s="237"/>
    </row>
    <row r="314" spans="1:12" ht="45" customHeight="1">
      <c r="A314" s="663">
        <v>307</v>
      </c>
      <c r="B314" s="583">
        <v>7</v>
      </c>
      <c r="C314" s="604" t="s">
        <v>168</v>
      </c>
      <c r="D314" s="226" t="s">
        <v>460</v>
      </c>
      <c r="E314" s="110" t="s">
        <v>426</v>
      </c>
      <c r="F314" s="182" t="s">
        <v>461</v>
      </c>
      <c r="G314" s="116" t="s">
        <v>335</v>
      </c>
      <c r="H314" s="89"/>
      <c r="I314" s="89"/>
      <c r="J314" s="89" t="s">
        <v>864</v>
      </c>
      <c r="K314" s="89"/>
      <c r="L314" s="232"/>
    </row>
    <row r="315" spans="1:12" ht="45" customHeight="1">
      <c r="A315" s="663">
        <v>308</v>
      </c>
      <c r="B315" s="583">
        <v>7</v>
      </c>
      <c r="C315" s="604" t="s">
        <v>168</v>
      </c>
      <c r="D315" s="226" t="s">
        <v>462</v>
      </c>
      <c r="E315" s="110" t="s">
        <v>170</v>
      </c>
      <c r="F315" s="178" t="s">
        <v>451</v>
      </c>
      <c r="G315" s="375" t="s">
        <v>463</v>
      </c>
      <c r="H315" s="89"/>
      <c r="I315" s="89" t="s">
        <v>899</v>
      </c>
      <c r="J315" s="89"/>
      <c r="K315" s="89"/>
      <c r="L315" s="232"/>
    </row>
    <row r="316" spans="1:12" ht="45" customHeight="1" thickBot="1">
      <c r="A316" s="668">
        <v>309</v>
      </c>
      <c r="B316" s="584">
        <v>7</v>
      </c>
      <c r="C316" s="605" t="s">
        <v>168</v>
      </c>
      <c r="D316" s="376" t="s">
        <v>464</v>
      </c>
      <c r="E316" s="121" t="s">
        <v>170</v>
      </c>
      <c r="F316" s="196" t="s">
        <v>453</v>
      </c>
      <c r="G316" s="390" t="s">
        <v>463</v>
      </c>
      <c r="H316" s="123" t="s">
        <v>778</v>
      </c>
      <c r="I316" s="123"/>
      <c r="J316" s="123"/>
      <c r="K316" s="123"/>
      <c r="L316" s="231"/>
    </row>
    <row r="317" spans="1:12" ht="45" customHeight="1">
      <c r="A317" s="582">
        <v>310</v>
      </c>
      <c r="B317" s="587">
        <v>8</v>
      </c>
      <c r="C317" s="606" t="s">
        <v>592</v>
      </c>
      <c r="D317" s="403" t="s">
        <v>466</v>
      </c>
      <c r="E317" s="395" t="s">
        <v>467</v>
      </c>
      <c r="F317" s="396" t="s">
        <v>468</v>
      </c>
      <c r="G317" s="311" t="s">
        <v>469</v>
      </c>
      <c r="H317" s="397" t="s">
        <v>915</v>
      </c>
      <c r="I317" s="397"/>
      <c r="J317" s="397"/>
      <c r="K317" s="249"/>
      <c r="L317" s="233"/>
    </row>
    <row r="318" spans="1:12" ht="45" customHeight="1">
      <c r="A318" s="583">
        <v>311</v>
      </c>
      <c r="B318" s="587">
        <v>8</v>
      </c>
      <c r="C318" s="592" t="s">
        <v>592</v>
      </c>
      <c r="D318" s="181" t="s">
        <v>720</v>
      </c>
      <c r="E318" s="113" t="s">
        <v>724</v>
      </c>
      <c r="F318" s="109" t="s">
        <v>936</v>
      </c>
      <c r="G318" s="109" t="s">
        <v>675</v>
      </c>
      <c r="H318" s="112" t="s">
        <v>868</v>
      </c>
      <c r="I318" s="62"/>
      <c r="J318" s="62"/>
      <c r="K318" s="398"/>
      <c r="L318" s="206"/>
    </row>
    <row r="319" spans="1:12" ht="45" customHeight="1">
      <c r="A319" s="583">
        <v>312</v>
      </c>
      <c r="B319" s="587">
        <v>8</v>
      </c>
      <c r="C319" s="592" t="s">
        <v>592</v>
      </c>
      <c r="D319" s="181" t="s">
        <v>720</v>
      </c>
      <c r="E319" s="113" t="s">
        <v>724</v>
      </c>
      <c r="F319" s="506" t="s">
        <v>935</v>
      </c>
      <c r="G319" s="506" t="s">
        <v>33</v>
      </c>
      <c r="H319" s="436"/>
      <c r="I319" s="436"/>
      <c r="J319" s="436" t="s">
        <v>869</v>
      </c>
      <c r="K319" s="398"/>
      <c r="L319" s="206"/>
    </row>
    <row r="320" spans="1:12" ht="45" customHeight="1">
      <c r="A320" s="583">
        <v>313</v>
      </c>
      <c r="B320" s="587">
        <v>8</v>
      </c>
      <c r="C320" s="592" t="s">
        <v>592</v>
      </c>
      <c r="D320" s="181" t="s">
        <v>721</v>
      </c>
      <c r="E320" s="113" t="s">
        <v>725</v>
      </c>
      <c r="F320" s="109" t="s">
        <v>937</v>
      </c>
      <c r="G320" s="109" t="s">
        <v>15</v>
      </c>
      <c r="H320" s="112" t="s">
        <v>868</v>
      </c>
      <c r="I320" s="112"/>
      <c r="J320" s="62"/>
      <c r="K320" s="398"/>
      <c r="L320" s="206"/>
    </row>
    <row r="321" spans="1:12" ht="45" customHeight="1">
      <c r="A321" s="583">
        <v>314</v>
      </c>
      <c r="B321" s="587">
        <v>8</v>
      </c>
      <c r="C321" s="592" t="s">
        <v>592</v>
      </c>
      <c r="D321" s="181" t="s">
        <v>721</v>
      </c>
      <c r="E321" s="113" t="s">
        <v>725</v>
      </c>
      <c r="F321" s="109" t="s">
        <v>938</v>
      </c>
      <c r="G321" s="109" t="s">
        <v>15</v>
      </c>
      <c r="H321" s="487"/>
      <c r="I321" s="62"/>
      <c r="J321" s="436" t="s">
        <v>869</v>
      </c>
      <c r="K321" s="398"/>
      <c r="L321" s="206"/>
    </row>
    <row r="322" spans="1:12" ht="45" customHeight="1">
      <c r="A322" s="583">
        <v>315</v>
      </c>
      <c r="B322" s="587">
        <v>8</v>
      </c>
      <c r="C322" s="592" t="s">
        <v>592</v>
      </c>
      <c r="D322" s="175" t="s">
        <v>470</v>
      </c>
      <c r="E322" s="176" t="s">
        <v>374</v>
      </c>
      <c r="F322" s="172" t="s">
        <v>471</v>
      </c>
      <c r="G322" s="172" t="s">
        <v>375</v>
      </c>
      <c r="H322" s="87"/>
      <c r="I322" s="87"/>
      <c r="J322" s="87" t="s">
        <v>824</v>
      </c>
      <c r="K322" s="62"/>
      <c r="L322" s="180"/>
    </row>
    <row r="323" spans="1:12" ht="45" customHeight="1">
      <c r="A323" s="583">
        <v>316</v>
      </c>
      <c r="B323" s="587">
        <v>8</v>
      </c>
      <c r="C323" s="592" t="s">
        <v>592</v>
      </c>
      <c r="D323" s="181" t="s">
        <v>470</v>
      </c>
      <c r="E323" s="113" t="s">
        <v>376</v>
      </c>
      <c r="F323" s="178" t="s">
        <v>471</v>
      </c>
      <c r="G323" s="178" t="s">
        <v>377</v>
      </c>
      <c r="H323" s="62"/>
      <c r="I323" s="62"/>
      <c r="J323" s="112" t="s">
        <v>816</v>
      </c>
      <c r="K323" s="62"/>
      <c r="L323" s="180"/>
    </row>
    <row r="324" spans="1:12" ht="45" customHeight="1">
      <c r="A324" s="583">
        <v>317</v>
      </c>
      <c r="B324" s="587">
        <v>8</v>
      </c>
      <c r="C324" s="592" t="s">
        <v>592</v>
      </c>
      <c r="D324" s="181" t="s">
        <v>470</v>
      </c>
      <c r="E324" s="113" t="s">
        <v>378</v>
      </c>
      <c r="F324" s="178" t="s">
        <v>471</v>
      </c>
      <c r="G324" s="178" t="s">
        <v>379</v>
      </c>
      <c r="H324" s="62"/>
      <c r="I324" s="62"/>
      <c r="J324" s="112" t="s">
        <v>912</v>
      </c>
      <c r="K324" s="62"/>
      <c r="L324" s="180"/>
    </row>
    <row r="325" spans="1:12" ht="45" customHeight="1">
      <c r="A325" s="583">
        <v>318</v>
      </c>
      <c r="B325" s="587">
        <v>8</v>
      </c>
      <c r="C325" s="592" t="s">
        <v>592</v>
      </c>
      <c r="D325" s="181" t="s">
        <v>470</v>
      </c>
      <c r="E325" s="113" t="s">
        <v>380</v>
      </c>
      <c r="F325" s="178" t="s">
        <v>471</v>
      </c>
      <c r="G325" s="178" t="s">
        <v>381</v>
      </c>
      <c r="H325" s="62"/>
      <c r="I325" s="62"/>
      <c r="J325" s="112" t="s">
        <v>828</v>
      </c>
      <c r="K325" s="62"/>
      <c r="L325" s="180"/>
    </row>
    <row r="326" spans="1:12" ht="45" customHeight="1">
      <c r="A326" s="583">
        <v>319</v>
      </c>
      <c r="B326" s="587">
        <v>8</v>
      </c>
      <c r="C326" s="592" t="s">
        <v>592</v>
      </c>
      <c r="D326" s="181" t="s">
        <v>470</v>
      </c>
      <c r="E326" s="113" t="s">
        <v>382</v>
      </c>
      <c r="F326" s="178" t="s">
        <v>471</v>
      </c>
      <c r="G326" s="109" t="s">
        <v>735</v>
      </c>
      <c r="H326" s="62"/>
      <c r="I326" s="62"/>
      <c r="J326" s="112" t="s">
        <v>925</v>
      </c>
      <c r="K326" s="62" t="s">
        <v>231</v>
      </c>
      <c r="L326" s="180"/>
    </row>
    <row r="327" spans="1:12" ht="45" customHeight="1">
      <c r="A327" s="583">
        <v>320</v>
      </c>
      <c r="B327" s="587">
        <v>8</v>
      </c>
      <c r="C327" s="592" t="s">
        <v>592</v>
      </c>
      <c r="D327" s="181" t="s">
        <v>470</v>
      </c>
      <c r="E327" s="113" t="s">
        <v>383</v>
      </c>
      <c r="F327" s="178" t="s">
        <v>471</v>
      </c>
      <c r="G327" s="178" t="s">
        <v>384</v>
      </c>
      <c r="H327" s="62"/>
      <c r="I327" s="303"/>
      <c r="J327" s="112" t="s">
        <v>792</v>
      </c>
      <c r="K327" s="62"/>
      <c r="L327" s="150"/>
    </row>
    <row r="328" spans="1:12" ht="45" customHeight="1">
      <c r="A328" s="583">
        <v>321</v>
      </c>
      <c r="B328" s="587">
        <v>8</v>
      </c>
      <c r="C328" s="592" t="s">
        <v>592</v>
      </c>
      <c r="D328" s="181" t="s">
        <v>470</v>
      </c>
      <c r="E328" s="113" t="s">
        <v>385</v>
      </c>
      <c r="F328" s="178" t="s">
        <v>471</v>
      </c>
      <c r="G328" s="178" t="s">
        <v>386</v>
      </c>
      <c r="H328" s="62"/>
      <c r="I328" s="62"/>
      <c r="J328" s="112" t="s">
        <v>858</v>
      </c>
      <c r="K328" s="62"/>
      <c r="L328" s="150"/>
    </row>
    <row r="329" spans="1:12" ht="45" customHeight="1" thickBot="1">
      <c r="A329" s="584">
        <v>322</v>
      </c>
      <c r="B329" s="665">
        <v>8</v>
      </c>
      <c r="C329" s="593" t="s">
        <v>592</v>
      </c>
      <c r="D329" s="211" t="s">
        <v>470</v>
      </c>
      <c r="E329" s="367" t="s">
        <v>387</v>
      </c>
      <c r="F329" s="196" t="s">
        <v>471</v>
      </c>
      <c r="G329" s="196" t="s">
        <v>388</v>
      </c>
      <c r="H329" s="74"/>
      <c r="I329" s="74"/>
      <c r="J329" s="119" t="s">
        <v>886</v>
      </c>
      <c r="K329" s="74"/>
      <c r="L329" s="264"/>
    </row>
    <row r="330" spans="1:12" ht="45" customHeight="1">
      <c r="A330" s="582">
        <v>323</v>
      </c>
      <c r="B330" s="588">
        <v>8</v>
      </c>
      <c r="C330" s="594" t="s">
        <v>129</v>
      </c>
      <c r="D330" s="224" t="s">
        <v>472</v>
      </c>
      <c r="E330" s="277" t="s">
        <v>467</v>
      </c>
      <c r="F330" s="104" t="s">
        <v>473</v>
      </c>
      <c r="G330" s="104" t="s">
        <v>474</v>
      </c>
      <c r="H330" s="90"/>
      <c r="I330" s="91" t="s">
        <v>870</v>
      </c>
      <c r="J330" s="90"/>
      <c r="K330" s="90"/>
      <c r="L330" s="237"/>
    </row>
    <row r="331" spans="1:12" ht="45" customHeight="1">
      <c r="A331" s="583">
        <v>324</v>
      </c>
      <c r="B331" s="587">
        <v>8</v>
      </c>
      <c r="C331" s="596" t="s">
        <v>129</v>
      </c>
      <c r="D331" s="225" t="s">
        <v>475</v>
      </c>
      <c r="E331" s="113" t="s">
        <v>272</v>
      </c>
      <c r="F331" s="52" t="s">
        <v>294</v>
      </c>
      <c r="G331" s="116" t="s">
        <v>476</v>
      </c>
      <c r="H331" s="487"/>
      <c r="I331" s="487" t="s">
        <v>903</v>
      </c>
      <c r="J331" s="487"/>
      <c r="K331" s="487"/>
      <c r="L331" s="360"/>
    </row>
    <row r="332" spans="1:12" ht="45" customHeight="1">
      <c r="A332" s="583">
        <v>325</v>
      </c>
      <c r="B332" s="587">
        <v>8</v>
      </c>
      <c r="C332" s="596" t="s">
        <v>129</v>
      </c>
      <c r="D332" s="225" t="s">
        <v>477</v>
      </c>
      <c r="E332" s="108" t="s">
        <v>208</v>
      </c>
      <c r="F332" s="109" t="s">
        <v>478</v>
      </c>
      <c r="G332" s="109" t="s">
        <v>479</v>
      </c>
      <c r="H332" s="487"/>
      <c r="I332" s="89" t="s">
        <v>922</v>
      </c>
      <c r="J332" s="487"/>
      <c r="K332" s="487"/>
      <c r="L332" s="232"/>
    </row>
    <row r="333" spans="1:12" ht="45" customHeight="1" thickBot="1">
      <c r="A333" s="584">
        <v>326</v>
      </c>
      <c r="B333" s="665">
        <v>8</v>
      </c>
      <c r="C333" s="595" t="s">
        <v>129</v>
      </c>
      <c r="D333" s="298" t="s">
        <v>480</v>
      </c>
      <c r="E333" s="369" t="s">
        <v>208</v>
      </c>
      <c r="F333" s="118" t="s">
        <v>481</v>
      </c>
      <c r="G333" s="118" t="s">
        <v>482</v>
      </c>
      <c r="H333" s="492" t="s">
        <v>917</v>
      </c>
      <c r="I333" s="123"/>
      <c r="J333" s="124"/>
      <c r="K333" s="124"/>
      <c r="L333" s="231"/>
    </row>
    <row r="334" spans="1:12" ht="45" customHeight="1">
      <c r="A334" s="582">
        <v>327</v>
      </c>
      <c r="B334" s="588">
        <v>8</v>
      </c>
      <c r="C334" s="596" t="s">
        <v>146</v>
      </c>
      <c r="D334" s="381" t="s">
        <v>703</v>
      </c>
      <c r="E334" s="103" t="s">
        <v>573</v>
      </c>
      <c r="F334" s="86" t="s">
        <v>700</v>
      </c>
      <c r="G334" s="311" t="s">
        <v>434</v>
      </c>
      <c r="H334" s="73"/>
      <c r="I334" s="107"/>
      <c r="J334" s="514" t="s">
        <v>823</v>
      </c>
      <c r="K334" s="107"/>
      <c r="L334" s="149"/>
    </row>
    <row r="335" spans="1:12" ht="45" customHeight="1">
      <c r="A335" s="583">
        <v>328</v>
      </c>
      <c r="B335" s="587">
        <v>8</v>
      </c>
      <c r="C335" s="596" t="s">
        <v>146</v>
      </c>
      <c r="D335" s="226" t="s">
        <v>477</v>
      </c>
      <c r="E335" s="108" t="s">
        <v>573</v>
      </c>
      <c r="F335" s="64" t="s">
        <v>701</v>
      </c>
      <c r="G335" s="515" t="s">
        <v>934</v>
      </c>
      <c r="H335" s="110"/>
      <c r="I335" s="472" t="s">
        <v>940</v>
      </c>
      <c r="J335" s="89"/>
      <c r="K335" s="112"/>
      <c r="L335" s="150"/>
    </row>
    <row r="336" spans="1:12" ht="45" customHeight="1" thickBot="1">
      <c r="A336" s="584">
        <v>329</v>
      </c>
      <c r="B336" s="665">
        <v>8</v>
      </c>
      <c r="C336" s="595" t="s">
        <v>146</v>
      </c>
      <c r="D336" s="376" t="s">
        <v>704</v>
      </c>
      <c r="E336" s="369" t="s">
        <v>573</v>
      </c>
      <c r="F336" s="386" t="s">
        <v>702</v>
      </c>
      <c r="G336" s="122" t="s">
        <v>674</v>
      </c>
      <c r="H336" s="119"/>
      <c r="I336" s="119"/>
      <c r="J336" s="119"/>
      <c r="K336" s="435" t="s">
        <v>939</v>
      </c>
      <c r="L336" s="198"/>
    </row>
    <row r="337" spans="1:12" ht="45" customHeight="1">
      <c r="A337" s="582">
        <v>330</v>
      </c>
      <c r="B337" s="588">
        <v>8</v>
      </c>
      <c r="C337" s="598" t="s">
        <v>153</v>
      </c>
      <c r="D337" s="404" t="s">
        <v>483</v>
      </c>
      <c r="E337" s="335" t="s">
        <v>484</v>
      </c>
      <c r="F337" s="203" t="s">
        <v>485</v>
      </c>
      <c r="G337" s="400" t="s">
        <v>774</v>
      </c>
      <c r="H337" s="488"/>
      <c r="I337" s="491" t="s">
        <v>794</v>
      </c>
      <c r="J337" s="491"/>
      <c r="K337" s="254"/>
      <c r="L337" s="258"/>
    </row>
    <row r="338" spans="1:12" ht="45" customHeight="1">
      <c r="A338" s="583">
        <v>331</v>
      </c>
      <c r="B338" s="587">
        <v>8</v>
      </c>
      <c r="C338" s="596" t="s">
        <v>153</v>
      </c>
      <c r="D338" s="225" t="s">
        <v>486</v>
      </c>
      <c r="E338" s="108" t="s">
        <v>484</v>
      </c>
      <c r="F338" s="109" t="s">
        <v>487</v>
      </c>
      <c r="G338" s="375" t="s">
        <v>488</v>
      </c>
      <c r="H338" s="487"/>
      <c r="I338" s="89"/>
      <c r="J338" s="487" t="s">
        <v>231</v>
      </c>
      <c r="K338" s="89" t="s">
        <v>804</v>
      </c>
      <c r="L338" s="232"/>
    </row>
    <row r="339" spans="1:12" ht="45" customHeight="1">
      <c r="A339" s="583">
        <v>332</v>
      </c>
      <c r="B339" s="587">
        <v>8</v>
      </c>
      <c r="C339" s="596" t="s">
        <v>153</v>
      </c>
      <c r="D339" s="225" t="s">
        <v>489</v>
      </c>
      <c r="E339" s="108" t="s">
        <v>484</v>
      </c>
      <c r="F339" s="109" t="s">
        <v>490</v>
      </c>
      <c r="G339" s="375" t="s">
        <v>491</v>
      </c>
      <c r="H339" s="401"/>
      <c r="I339" s="89" t="s">
        <v>860</v>
      </c>
      <c r="J339" s="487"/>
      <c r="K339" s="389"/>
      <c r="L339" s="232"/>
    </row>
    <row r="340" spans="1:12" ht="45" customHeight="1" thickBot="1">
      <c r="A340" s="584">
        <v>333</v>
      </c>
      <c r="B340" s="665">
        <v>8</v>
      </c>
      <c r="C340" s="596" t="s">
        <v>153</v>
      </c>
      <c r="D340" s="225" t="s">
        <v>594</v>
      </c>
      <c r="E340" s="108" t="s">
        <v>444</v>
      </c>
      <c r="F340" s="178" t="s">
        <v>608</v>
      </c>
      <c r="G340" s="116" t="s">
        <v>479</v>
      </c>
      <c r="H340" s="487" t="s">
        <v>879</v>
      </c>
      <c r="I340" s="89"/>
      <c r="J340" s="89"/>
      <c r="K340" s="89"/>
      <c r="L340" s="232"/>
    </row>
    <row r="341" spans="1:12" ht="45" customHeight="1">
      <c r="A341" s="582">
        <v>334</v>
      </c>
      <c r="B341" s="588">
        <v>8</v>
      </c>
      <c r="C341" s="599" t="s">
        <v>106</v>
      </c>
      <c r="D341" s="224" t="s">
        <v>492</v>
      </c>
      <c r="E341" s="103" t="s">
        <v>467</v>
      </c>
      <c r="F341" s="104" t="s">
        <v>493</v>
      </c>
      <c r="G341" s="104" t="s">
        <v>428</v>
      </c>
      <c r="H341" s="90"/>
      <c r="I341" s="90" t="s">
        <v>876</v>
      </c>
      <c r="J341" s="91"/>
      <c r="K341" s="91"/>
      <c r="L341" s="237"/>
    </row>
    <row r="342" spans="1:12" ht="45" customHeight="1">
      <c r="A342" s="583">
        <v>335</v>
      </c>
      <c r="B342" s="587">
        <v>8</v>
      </c>
      <c r="C342" s="600" t="s">
        <v>106</v>
      </c>
      <c r="D342" s="225" t="s">
        <v>494</v>
      </c>
      <c r="E342" s="108" t="s">
        <v>467</v>
      </c>
      <c r="F342" s="116" t="s">
        <v>495</v>
      </c>
      <c r="G342" s="402" t="s">
        <v>449</v>
      </c>
      <c r="H342" s="89"/>
      <c r="I342" s="516"/>
      <c r="J342" s="490" t="s">
        <v>843</v>
      </c>
      <c r="K342" s="490"/>
      <c r="L342" s="232"/>
    </row>
    <row r="343" spans="1:12" ht="45" customHeight="1">
      <c r="A343" s="583">
        <v>336</v>
      </c>
      <c r="B343" s="587">
        <v>8</v>
      </c>
      <c r="C343" s="600" t="s">
        <v>106</v>
      </c>
      <c r="D343" s="225" t="s">
        <v>496</v>
      </c>
      <c r="E343" s="108" t="s">
        <v>107</v>
      </c>
      <c r="F343" s="109" t="s">
        <v>497</v>
      </c>
      <c r="G343" s="109" t="s">
        <v>381</v>
      </c>
      <c r="H343" s="487"/>
      <c r="I343" s="89"/>
      <c r="J343" s="490"/>
      <c r="K343" s="490" t="s">
        <v>831</v>
      </c>
      <c r="L343" s="232"/>
    </row>
    <row r="344" spans="1:12" ht="45" customHeight="1">
      <c r="A344" s="583">
        <v>337</v>
      </c>
      <c r="B344" s="587">
        <v>8</v>
      </c>
      <c r="C344" s="600" t="s">
        <v>106</v>
      </c>
      <c r="D344" s="225" t="s">
        <v>498</v>
      </c>
      <c r="E344" s="108" t="s">
        <v>107</v>
      </c>
      <c r="F344" s="109" t="s">
        <v>499</v>
      </c>
      <c r="G344" s="116" t="s">
        <v>381</v>
      </c>
      <c r="H344" s="487"/>
      <c r="I344" s="89"/>
      <c r="J344" s="490"/>
      <c r="K344" s="490" t="s">
        <v>829</v>
      </c>
      <c r="L344" s="232"/>
    </row>
    <row r="345" spans="1:12" ht="45" customHeight="1" thickBot="1">
      <c r="A345" s="584">
        <v>338</v>
      </c>
      <c r="B345" s="665">
        <v>8</v>
      </c>
      <c r="C345" s="601" t="s">
        <v>106</v>
      </c>
      <c r="D345" s="298" t="s">
        <v>500</v>
      </c>
      <c r="E345" s="369" t="s">
        <v>467</v>
      </c>
      <c r="F345" s="118" t="s">
        <v>501</v>
      </c>
      <c r="G345" s="118" t="s">
        <v>502</v>
      </c>
      <c r="H345" s="124"/>
      <c r="I345" s="123" t="s">
        <v>848</v>
      </c>
      <c r="J345" s="123"/>
      <c r="K345" s="123"/>
      <c r="L345" s="231"/>
    </row>
    <row r="346" spans="1:12" ht="45" customHeight="1">
      <c r="A346" s="582">
        <v>339</v>
      </c>
      <c r="B346" s="588">
        <v>8</v>
      </c>
      <c r="C346" s="594" t="s">
        <v>160</v>
      </c>
      <c r="D346" s="381" t="s">
        <v>673</v>
      </c>
      <c r="E346" s="103" t="s">
        <v>411</v>
      </c>
      <c r="F346" s="130" t="s">
        <v>612</v>
      </c>
      <c r="G346" s="130" t="s">
        <v>413</v>
      </c>
      <c r="H346" s="91"/>
      <c r="I346" s="91"/>
      <c r="J346" s="91" t="s">
        <v>789</v>
      </c>
      <c r="K346" s="91"/>
      <c r="L346" s="237"/>
    </row>
    <row r="347" spans="1:12" ht="45" customHeight="1">
      <c r="A347" s="583">
        <v>340</v>
      </c>
      <c r="B347" s="587">
        <v>8</v>
      </c>
      <c r="C347" s="596" t="s">
        <v>160</v>
      </c>
      <c r="D347" s="226" t="s">
        <v>595</v>
      </c>
      <c r="E347" s="108" t="s">
        <v>411</v>
      </c>
      <c r="F347" s="116" t="s">
        <v>613</v>
      </c>
      <c r="G347" s="116" t="s">
        <v>734</v>
      </c>
      <c r="H347" s="487"/>
      <c r="I347" s="89"/>
      <c r="J347" s="487"/>
      <c r="K347" s="89" t="s">
        <v>797</v>
      </c>
      <c r="L347" s="232"/>
    </row>
    <row r="348" spans="1:12" ht="45" customHeight="1">
      <c r="A348" s="583">
        <v>341</v>
      </c>
      <c r="B348" s="587">
        <v>8</v>
      </c>
      <c r="C348" s="596" t="s">
        <v>160</v>
      </c>
      <c r="D348" s="226" t="s">
        <v>595</v>
      </c>
      <c r="E348" s="108" t="s">
        <v>411</v>
      </c>
      <c r="F348" s="116" t="s">
        <v>613</v>
      </c>
      <c r="G348" s="116" t="s">
        <v>412</v>
      </c>
      <c r="H348" s="487"/>
      <c r="I348" s="89"/>
      <c r="J348" s="487"/>
      <c r="K348" s="89" t="s">
        <v>797</v>
      </c>
      <c r="L348" s="232"/>
    </row>
    <row r="349" spans="1:12" ht="45" customHeight="1">
      <c r="A349" s="583">
        <v>342</v>
      </c>
      <c r="B349" s="587">
        <v>8</v>
      </c>
      <c r="C349" s="596" t="s">
        <v>160</v>
      </c>
      <c r="D349" s="226" t="s">
        <v>547</v>
      </c>
      <c r="E349" s="113" t="s">
        <v>394</v>
      </c>
      <c r="F349" s="109" t="s">
        <v>596</v>
      </c>
      <c r="G349" s="109" t="s">
        <v>334</v>
      </c>
      <c r="H349" s="110"/>
      <c r="I349" s="112"/>
      <c r="J349" s="112"/>
      <c r="K349" s="112" t="s">
        <v>819</v>
      </c>
      <c r="L349" s="150"/>
    </row>
    <row r="350" spans="1:12" ht="45" customHeight="1">
      <c r="A350" s="583">
        <v>343</v>
      </c>
      <c r="B350" s="587">
        <v>8</v>
      </c>
      <c r="C350" s="596" t="s">
        <v>160</v>
      </c>
      <c r="D350" s="225" t="s">
        <v>456</v>
      </c>
      <c r="E350" s="110" t="s">
        <v>225</v>
      </c>
      <c r="F350" s="109" t="s">
        <v>497</v>
      </c>
      <c r="G350" s="178" t="s">
        <v>164</v>
      </c>
      <c r="H350" s="89"/>
      <c r="I350" s="472" t="s">
        <v>947</v>
      </c>
      <c r="J350" s="487"/>
      <c r="K350" s="66"/>
      <c r="L350" s="162"/>
    </row>
    <row r="351" spans="1:12" ht="45" customHeight="1">
      <c r="A351" s="583">
        <v>344</v>
      </c>
      <c r="B351" s="587">
        <v>8</v>
      </c>
      <c r="C351" s="596" t="s">
        <v>160</v>
      </c>
      <c r="D351" s="225" t="s">
        <v>456</v>
      </c>
      <c r="E351" s="110" t="s">
        <v>225</v>
      </c>
      <c r="F351" s="109" t="s">
        <v>497</v>
      </c>
      <c r="G351" s="178" t="s">
        <v>676</v>
      </c>
      <c r="H351" s="89"/>
      <c r="I351" s="472" t="s">
        <v>947</v>
      </c>
      <c r="J351" s="487"/>
      <c r="K351" s="66"/>
      <c r="L351" s="162"/>
    </row>
    <row r="352" spans="1:12" ht="45" customHeight="1">
      <c r="A352" s="583">
        <v>345</v>
      </c>
      <c r="B352" s="587">
        <v>8</v>
      </c>
      <c r="C352" s="596" t="s">
        <v>160</v>
      </c>
      <c r="D352" s="225" t="s">
        <v>456</v>
      </c>
      <c r="E352" s="110" t="s">
        <v>225</v>
      </c>
      <c r="F352" s="109" t="s">
        <v>497</v>
      </c>
      <c r="G352" s="178" t="s">
        <v>746</v>
      </c>
      <c r="H352" s="89"/>
      <c r="I352" s="472" t="s">
        <v>947</v>
      </c>
      <c r="J352" s="487"/>
      <c r="K352" s="66"/>
      <c r="L352" s="162"/>
    </row>
    <row r="353" spans="1:12" ht="45" customHeight="1" thickBot="1">
      <c r="A353" s="584">
        <v>346</v>
      </c>
      <c r="B353" s="665">
        <v>8</v>
      </c>
      <c r="C353" s="595" t="s">
        <v>160</v>
      </c>
      <c r="D353" s="298" t="s">
        <v>456</v>
      </c>
      <c r="E353" s="121" t="s">
        <v>225</v>
      </c>
      <c r="F353" s="118" t="s">
        <v>497</v>
      </c>
      <c r="G353" s="122" t="s">
        <v>395</v>
      </c>
      <c r="H353" s="123"/>
      <c r="I353" s="429" t="s">
        <v>947</v>
      </c>
      <c r="J353" s="124"/>
      <c r="K353" s="67"/>
      <c r="L353" s="259"/>
    </row>
    <row r="354" spans="1:12" ht="45" customHeight="1">
      <c r="A354" s="582">
        <v>347</v>
      </c>
      <c r="B354" s="588">
        <v>8</v>
      </c>
      <c r="C354" s="594" t="s">
        <v>168</v>
      </c>
      <c r="D354" s="224" t="s">
        <v>503</v>
      </c>
      <c r="E354" s="103" t="s">
        <v>467</v>
      </c>
      <c r="F354" s="130" t="s">
        <v>504</v>
      </c>
      <c r="G354" s="104" t="s">
        <v>505</v>
      </c>
      <c r="H354" s="91"/>
      <c r="I354" s="91"/>
      <c r="J354" s="91" t="s">
        <v>795</v>
      </c>
      <c r="K354" s="91"/>
      <c r="L354" s="237"/>
    </row>
    <row r="355" spans="1:12" ht="45" customHeight="1">
      <c r="A355" s="583">
        <v>348</v>
      </c>
      <c r="B355" s="587">
        <v>8</v>
      </c>
      <c r="C355" s="596" t="s">
        <v>168</v>
      </c>
      <c r="D355" s="225" t="s">
        <v>506</v>
      </c>
      <c r="E355" s="108" t="s">
        <v>467</v>
      </c>
      <c r="F355" s="109" t="s">
        <v>507</v>
      </c>
      <c r="G355" s="109" t="s">
        <v>508</v>
      </c>
      <c r="H355" s="89"/>
      <c r="I355" s="89" t="s">
        <v>793</v>
      </c>
      <c r="J355" s="89"/>
      <c r="K355" s="89"/>
      <c r="L355" s="232"/>
    </row>
    <row r="356" spans="1:12" ht="45" customHeight="1">
      <c r="A356" s="583">
        <v>349</v>
      </c>
      <c r="B356" s="587">
        <v>8</v>
      </c>
      <c r="C356" s="596" t="s">
        <v>168</v>
      </c>
      <c r="D356" s="225" t="s">
        <v>509</v>
      </c>
      <c r="E356" s="108" t="s">
        <v>170</v>
      </c>
      <c r="F356" s="109" t="s">
        <v>510</v>
      </c>
      <c r="G356" s="116" t="s">
        <v>733</v>
      </c>
      <c r="H356" s="89"/>
      <c r="I356" s="517" t="s">
        <v>941</v>
      </c>
      <c r="J356" s="89"/>
      <c r="K356" s="89"/>
      <c r="L356" s="232"/>
    </row>
    <row r="357" spans="1:12" ht="45" customHeight="1" thickBot="1">
      <c r="A357" s="584">
        <v>350</v>
      </c>
      <c r="B357" s="665">
        <v>8</v>
      </c>
      <c r="C357" s="595" t="s">
        <v>168</v>
      </c>
      <c r="D357" s="298" t="s">
        <v>512</v>
      </c>
      <c r="E357" s="369" t="s">
        <v>170</v>
      </c>
      <c r="F357" s="118" t="s">
        <v>513</v>
      </c>
      <c r="G357" s="118" t="s">
        <v>505</v>
      </c>
      <c r="H357" s="123" t="s">
        <v>859</v>
      </c>
      <c r="I357" s="123"/>
      <c r="J357" s="123"/>
      <c r="K357" s="123"/>
      <c r="L357" s="231"/>
    </row>
    <row r="358" spans="1:12" ht="45" customHeight="1">
      <c r="A358" s="582">
        <v>351</v>
      </c>
      <c r="B358" s="588">
        <v>9</v>
      </c>
      <c r="C358" s="591" t="s">
        <v>592</v>
      </c>
      <c r="D358" s="219" t="s">
        <v>516</v>
      </c>
      <c r="E358" s="277" t="s">
        <v>394</v>
      </c>
      <c r="F358" s="167" t="s">
        <v>517</v>
      </c>
      <c r="G358" s="167" t="s">
        <v>735</v>
      </c>
      <c r="H358" s="409" t="s">
        <v>924</v>
      </c>
      <c r="I358" s="73"/>
      <c r="J358" s="73"/>
      <c r="K358" s="249"/>
      <c r="L358" s="233"/>
    </row>
    <row r="359" spans="1:12" ht="45" customHeight="1">
      <c r="A359" s="583">
        <v>352</v>
      </c>
      <c r="B359" s="587">
        <v>9</v>
      </c>
      <c r="C359" s="592" t="s">
        <v>592</v>
      </c>
      <c r="D359" s="181" t="s">
        <v>518</v>
      </c>
      <c r="E359" s="113" t="s">
        <v>374</v>
      </c>
      <c r="F359" s="178" t="s">
        <v>519</v>
      </c>
      <c r="G359" s="178" t="s">
        <v>375</v>
      </c>
      <c r="H359" s="62"/>
      <c r="I359" s="62"/>
      <c r="J359" s="62" t="s">
        <v>824</v>
      </c>
      <c r="K359" s="62"/>
      <c r="L359" s="180"/>
    </row>
    <row r="360" spans="1:12" ht="45" customHeight="1">
      <c r="A360" s="583">
        <v>353</v>
      </c>
      <c r="B360" s="587">
        <v>9</v>
      </c>
      <c r="C360" s="592" t="s">
        <v>592</v>
      </c>
      <c r="D360" s="181" t="s">
        <v>518</v>
      </c>
      <c r="E360" s="113" t="s">
        <v>376</v>
      </c>
      <c r="F360" s="178" t="s">
        <v>519</v>
      </c>
      <c r="G360" s="178" t="s">
        <v>377</v>
      </c>
      <c r="H360" s="62"/>
      <c r="I360" s="62"/>
      <c r="J360" s="112" t="s">
        <v>816</v>
      </c>
      <c r="K360" s="112"/>
      <c r="L360" s="180"/>
    </row>
    <row r="361" spans="1:12" ht="45" customHeight="1">
      <c r="A361" s="583">
        <v>354</v>
      </c>
      <c r="B361" s="587">
        <v>9</v>
      </c>
      <c r="C361" s="592" t="s">
        <v>592</v>
      </c>
      <c r="D361" s="181" t="s">
        <v>518</v>
      </c>
      <c r="E361" s="113" t="s">
        <v>378</v>
      </c>
      <c r="F361" s="178" t="s">
        <v>519</v>
      </c>
      <c r="G361" s="178" t="s">
        <v>379</v>
      </c>
      <c r="H361" s="62"/>
      <c r="I361" s="62"/>
      <c r="J361" s="112" t="s">
        <v>912</v>
      </c>
      <c r="K361" s="112"/>
      <c r="L361" s="180"/>
    </row>
    <row r="362" spans="1:12" ht="45" customHeight="1">
      <c r="A362" s="583">
        <v>355</v>
      </c>
      <c r="B362" s="587">
        <v>9</v>
      </c>
      <c r="C362" s="592" t="s">
        <v>592</v>
      </c>
      <c r="D362" s="181" t="s">
        <v>518</v>
      </c>
      <c r="E362" s="113" t="s">
        <v>380</v>
      </c>
      <c r="F362" s="178" t="s">
        <v>519</v>
      </c>
      <c r="G362" s="178" t="s">
        <v>381</v>
      </c>
      <c r="H362" s="62"/>
      <c r="I362" s="62"/>
      <c r="J362" s="112" t="s">
        <v>828</v>
      </c>
      <c r="K362" s="112"/>
      <c r="L362" s="180"/>
    </row>
    <row r="363" spans="1:12" ht="45" customHeight="1">
      <c r="A363" s="583">
        <v>356</v>
      </c>
      <c r="B363" s="587">
        <v>9</v>
      </c>
      <c r="C363" s="592" t="s">
        <v>592</v>
      </c>
      <c r="D363" s="181" t="s">
        <v>518</v>
      </c>
      <c r="E363" s="113" t="s">
        <v>382</v>
      </c>
      <c r="F363" s="178" t="s">
        <v>519</v>
      </c>
      <c r="G363" s="178" t="s">
        <v>735</v>
      </c>
      <c r="H363" s="62"/>
      <c r="I363" s="62"/>
      <c r="J363" s="112" t="s">
        <v>925</v>
      </c>
      <c r="K363" s="112"/>
      <c r="L363" s="180" t="s">
        <v>231</v>
      </c>
    </row>
    <row r="364" spans="1:12" ht="45" customHeight="1">
      <c r="A364" s="583">
        <v>357</v>
      </c>
      <c r="B364" s="587">
        <v>9</v>
      </c>
      <c r="C364" s="592" t="s">
        <v>592</v>
      </c>
      <c r="D364" s="181" t="s">
        <v>518</v>
      </c>
      <c r="E364" s="113" t="s">
        <v>383</v>
      </c>
      <c r="F364" s="178" t="s">
        <v>519</v>
      </c>
      <c r="G364" s="178" t="s">
        <v>384</v>
      </c>
      <c r="H364" s="62"/>
      <c r="I364" s="303"/>
      <c r="J364" s="112" t="s">
        <v>792</v>
      </c>
      <c r="K364" s="112"/>
      <c r="L364" s="180"/>
    </row>
    <row r="365" spans="1:12" ht="45" customHeight="1">
      <c r="A365" s="583">
        <v>358</v>
      </c>
      <c r="B365" s="587">
        <v>9</v>
      </c>
      <c r="C365" s="592" t="s">
        <v>592</v>
      </c>
      <c r="D365" s="181" t="s">
        <v>518</v>
      </c>
      <c r="E365" s="113" t="s">
        <v>385</v>
      </c>
      <c r="F365" s="178" t="s">
        <v>519</v>
      </c>
      <c r="G365" s="178" t="s">
        <v>386</v>
      </c>
      <c r="H365" s="62"/>
      <c r="I365" s="62"/>
      <c r="J365" s="112" t="s">
        <v>858</v>
      </c>
      <c r="K365" s="62"/>
      <c r="L365" s="150"/>
    </row>
    <row r="366" spans="1:12" ht="45" customHeight="1" thickBot="1">
      <c r="A366" s="584">
        <v>359</v>
      </c>
      <c r="B366" s="665">
        <v>9</v>
      </c>
      <c r="C366" s="593" t="s">
        <v>592</v>
      </c>
      <c r="D366" s="211" t="s">
        <v>518</v>
      </c>
      <c r="E366" s="367" t="s">
        <v>387</v>
      </c>
      <c r="F366" s="196" t="s">
        <v>519</v>
      </c>
      <c r="G366" s="196" t="s">
        <v>388</v>
      </c>
      <c r="H366" s="74"/>
      <c r="I366" s="74"/>
      <c r="J366" s="119" t="s">
        <v>886</v>
      </c>
      <c r="K366" s="119"/>
      <c r="L366" s="264"/>
    </row>
    <row r="367" spans="1:12" ht="45" customHeight="1">
      <c r="A367" s="582">
        <v>360</v>
      </c>
      <c r="B367" s="588">
        <v>9</v>
      </c>
      <c r="C367" s="602" t="s">
        <v>129</v>
      </c>
      <c r="D367" s="224" t="s">
        <v>520</v>
      </c>
      <c r="E367" s="277" t="s">
        <v>394</v>
      </c>
      <c r="F367" s="104" t="s">
        <v>521</v>
      </c>
      <c r="G367" s="104" t="s">
        <v>522</v>
      </c>
      <c r="H367" s="104"/>
      <c r="I367" s="91"/>
      <c r="J367" s="91"/>
      <c r="K367" s="107" t="s">
        <v>827</v>
      </c>
      <c r="L367" s="237"/>
    </row>
    <row r="368" spans="1:12" ht="45" customHeight="1">
      <c r="A368" s="583">
        <v>361</v>
      </c>
      <c r="B368" s="587">
        <v>9</v>
      </c>
      <c r="C368" s="607" t="s">
        <v>129</v>
      </c>
      <c r="D368" s="225" t="s">
        <v>523</v>
      </c>
      <c r="E368" s="113" t="s">
        <v>394</v>
      </c>
      <c r="F368" s="116" t="s">
        <v>524</v>
      </c>
      <c r="G368" s="109" t="s">
        <v>752</v>
      </c>
      <c r="H368" s="484" t="s">
        <v>830</v>
      </c>
      <c r="I368" s="89"/>
      <c r="J368" s="487"/>
      <c r="K368" s="89"/>
      <c r="L368" s="232"/>
    </row>
    <row r="369" spans="1:12" ht="45" customHeight="1">
      <c r="A369" s="583">
        <v>362</v>
      </c>
      <c r="B369" s="587">
        <v>9</v>
      </c>
      <c r="C369" s="607" t="s">
        <v>129</v>
      </c>
      <c r="D369" s="225" t="s">
        <v>525</v>
      </c>
      <c r="E369" s="113" t="s">
        <v>394</v>
      </c>
      <c r="F369" s="109" t="s">
        <v>526</v>
      </c>
      <c r="G369" s="116" t="s">
        <v>476</v>
      </c>
      <c r="H369" s="109"/>
      <c r="I369" s="89"/>
      <c r="J369" s="89"/>
      <c r="K369" s="490" t="s">
        <v>877</v>
      </c>
      <c r="L369" s="232"/>
    </row>
    <row r="370" spans="1:12" ht="45" customHeight="1" thickBot="1">
      <c r="A370" s="584">
        <v>363</v>
      </c>
      <c r="B370" s="665">
        <v>9</v>
      </c>
      <c r="C370" s="593" t="s">
        <v>129</v>
      </c>
      <c r="D370" s="298" t="s">
        <v>527</v>
      </c>
      <c r="E370" s="367" t="s">
        <v>394</v>
      </c>
      <c r="F370" s="118" t="s">
        <v>528</v>
      </c>
      <c r="G370" s="118" t="s">
        <v>529</v>
      </c>
      <c r="H370" s="121" t="s">
        <v>807</v>
      </c>
      <c r="I370" s="406"/>
      <c r="J370" s="123"/>
      <c r="K370" s="123"/>
      <c r="L370" s="231"/>
    </row>
    <row r="371" spans="1:12" ht="45" customHeight="1">
      <c r="A371" s="582">
        <v>364</v>
      </c>
      <c r="B371" s="588">
        <v>9</v>
      </c>
      <c r="C371" s="602" t="s">
        <v>136</v>
      </c>
      <c r="D371" s="224" t="s">
        <v>530</v>
      </c>
      <c r="E371" s="277" t="s">
        <v>394</v>
      </c>
      <c r="F371" s="130" t="s">
        <v>531</v>
      </c>
      <c r="G371" s="130" t="s">
        <v>91</v>
      </c>
      <c r="H371" s="493" t="s">
        <v>880</v>
      </c>
      <c r="I371" s="407"/>
      <c r="J371" s="90"/>
      <c r="K371" s="90"/>
      <c r="L371" s="239"/>
    </row>
    <row r="372" spans="1:12" ht="45" customHeight="1">
      <c r="A372" s="583">
        <v>365</v>
      </c>
      <c r="B372" s="587">
        <v>9</v>
      </c>
      <c r="C372" s="596" t="s">
        <v>136</v>
      </c>
      <c r="D372" s="225" t="s">
        <v>532</v>
      </c>
      <c r="E372" s="113" t="s">
        <v>394</v>
      </c>
      <c r="F372" s="116" t="s">
        <v>533</v>
      </c>
      <c r="G372" s="116" t="s">
        <v>469</v>
      </c>
      <c r="H372" s="108"/>
      <c r="I372" s="385"/>
      <c r="J372" s="487"/>
      <c r="K372" s="490" t="s">
        <v>933</v>
      </c>
      <c r="L372" s="162"/>
    </row>
    <row r="373" spans="1:12" ht="45" customHeight="1">
      <c r="A373" s="583">
        <v>366</v>
      </c>
      <c r="B373" s="587">
        <v>9</v>
      </c>
      <c r="C373" s="596" t="s">
        <v>136</v>
      </c>
      <c r="D373" s="225" t="s">
        <v>534</v>
      </c>
      <c r="E373" s="113" t="s">
        <v>394</v>
      </c>
      <c r="F373" s="116" t="s">
        <v>535</v>
      </c>
      <c r="G373" s="116" t="s">
        <v>126</v>
      </c>
      <c r="H373" s="108"/>
      <c r="I373" s="385"/>
      <c r="J373" s="487"/>
      <c r="K373" s="488"/>
      <c r="L373" s="505" t="s">
        <v>827</v>
      </c>
    </row>
    <row r="374" spans="1:12" ht="45" customHeight="1" thickBot="1">
      <c r="A374" s="584">
        <v>367</v>
      </c>
      <c r="B374" s="665">
        <v>9</v>
      </c>
      <c r="C374" s="597" t="s">
        <v>136</v>
      </c>
      <c r="D374" s="405" t="s">
        <v>594</v>
      </c>
      <c r="E374" s="422" t="s">
        <v>138</v>
      </c>
      <c r="F374" s="275" t="s">
        <v>619</v>
      </c>
      <c r="G374" s="421" t="s">
        <v>737</v>
      </c>
      <c r="H374" s="261"/>
      <c r="I374" s="261" t="s">
        <v>914</v>
      </c>
      <c r="J374" s="261"/>
      <c r="K374" s="261"/>
      <c r="L374" s="394"/>
    </row>
    <row r="375" spans="1:12" ht="45" customHeight="1">
      <c r="A375" s="582">
        <v>368</v>
      </c>
      <c r="B375" s="588">
        <v>9</v>
      </c>
      <c r="C375" s="599" t="s">
        <v>146</v>
      </c>
      <c r="D375" s="219" t="s">
        <v>767</v>
      </c>
      <c r="E375" s="103" t="s">
        <v>573</v>
      </c>
      <c r="F375" s="94" t="s">
        <v>768</v>
      </c>
      <c r="G375" s="504" t="s">
        <v>934</v>
      </c>
      <c r="H375" s="90"/>
      <c r="I375" s="489" t="s">
        <v>929</v>
      </c>
      <c r="J375" s="90"/>
      <c r="K375" s="90"/>
      <c r="L375" s="239"/>
    </row>
    <row r="376" spans="1:12" ht="45" customHeight="1" thickBot="1">
      <c r="A376" s="584">
        <v>369</v>
      </c>
      <c r="B376" s="665">
        <v>9</v>
      </c>
      <c r="C376" s="601" t="s">
        <v>146</v>
      </c>
      <c r="D376" s="211" t="s">
        <v>769</v>
      </c>
      <c r="E376" s="369" t="s">
        <v>573</v>
      </c>
      <c r="F376" s="95" t="s">
        <v>770</v>
      </c>
      <c r="G376" s="502" t="s">
        <v>605</v>
      </c>
      <c r="H376" s="124"/>
      <c r="I376" s="492" t="s">
        <v>933</v>
      </c>
      <c r="J376" s="124"/>
      <c r="K376" s="124"/>
      <c r="L376" s="259"/>
    </row>
    <row r="377" spans="1:12" ht="45" customHeight="1">
      <c r="A377" s="582">
        <v>370</v>
      </c>
      <c r="B377" s="588">
        <v>9</v>
      </c>
      <c r="C377" s="598" t="s">
        <v>153</v>
      </c>
      <c r="D377" s="404" t="s">
        <v>483</v>
      </c>
      <c r="E377" s="335" t="s">
        <v>484</v>
      </c>
      <c r="F377" s="203" t="s">
        <v>485</v>
      </c>
      <c r="G377" s="400" t="s">
        <v>774</v>
      </c>
      <c r="H377" s="488"/>
      <c r="I377" s="491" t="s">
        <v>794</v>
      </c>
      <c r="J377" s="491"/>
      <c r="K377" s="254"/>
      <c r="L377" s="258"/>
    </row>
    <row r="378" spans="1:12" ht="45" customHeight="1">
      <c r="A378" s="583">
        <v>371</v>
      </c>
      <c r="B378" s="587">
        <v>9</v>
      </c>
      <c r="C378" s="596" t="s">
        <v>153</v>
      </c>
      <c r="D378" s="225" t="s">
        <v>486</v>
      </c>
      <c r="E378" s="108" t="s">
        <v>484</v>
      </c>
      <c r="F378" s="109" t="s">
        <v>487</v>
      </c>
      <c r="G378" s="375" t="s">
        <v>488</v>
      </c>
      <c r="H378" s="487"/>
      <c r="I378" s="89"/>
      <c r="J378" s="487" t="s">
        <v>231</v>
      </c>
      <c r="K378" s="89" t="s">
        <v>804</v>
      </c>
      <c r="L378" s="232"/>
    </row>
    <row r="379" spans="1:12" ht="45" customHeight="1">
      <c r="A379" s="583">
        <v>372</v>
      </c>
      <c r="B379" s="587">
        <v>9</v>
      </c>
      <c r="C379" s="596" t="s">
        <v>153</v>
      </c>
      <c r="D379" s="225" t="s">
        <v>489</v>
      </c>
      <c r="E379" s="108" t="s">
        <v>484</v>
      </c>
      <c r="F379" s="109" t="s">
        <v>490</v>
      </c>
      <c r="G379" s="375" t="s">
        <v>491</v>
      </c>
      <c r="H379" s="401"/>
      <c r="I379" s="89" t="s">
        <v>860</v>
      </c>
      <c r="J379" s="487"/>
      <c r="K379" s="389"/>
      <c r="L379" s="232"/>
    </row>
    <row r="380" spans="1:12" ht="45" customHeight="1" thickBot="1">
      <c r="A380" s="584">
        <v>373</v>
      </c>
      <c r="B380" s="665">
        <v>9</v>
      </c>
      <c r="C380" s="596" t="s">
        <v>153</v>
      </c>
      <c r="D380" s="225" t="s">
        <v>594</v>
      </c>
      <c r="E380" s="108" t="s">
        <v>444</v>
      </c>
      <c r="F380" s="178" t="s">
        <v>608</v>
      </c>
      <c r="G380" s="116" t="s">
        <v>479</v>
      </c>
      <c r="H380" s="487" t="s">
        <v>879</v>
      </c>
      <c r="I380" s="89"/>
      <c r="J380" s="89"/>
      <c r="K380" s="89"/>
      <c r="L380" s="232"/>
    </row>
    <row r="381" spans="1:12" ht="45" customHeight="1">
      <c r="A381" s="582">
        <v>374</v>
      </c>
      <c r="B381" s="588">
        <v>9</v>
      </c>
      <c r="C381" s="594" t="s">
        <v>106</v>
      </c>
      <c r="D381" s="224" t="s">
        <v>536</v>
      </c>
      <c r="E381" s="277" t="s">
        <v>394</v>
      </c>
      <c r="F381" s="104" t="s">
        <v>537</v>
      </c>
      <c r="G381" s="104" t="s">
        <v>538</v>
      </c>
      <c r="H381" s="104"/>
      <c r="I381" s="91"/>
      <c r="J381" s="90"/>
      <c r="K381" s="90"/>
      <c r="L381" s="239" t="s">
        <v>781</v>
      </c>
    </row>
    <row r="382" spans="1:12" ht="45" customHeight="1">
      <c r="A382" s="583">
        <v>375</v>
      </c>
      <c r="B382" s="587">
        <v>9</v>
      </c>
      <c r="C382" s="596" t="s">
        <v>106</v>
      </c>
      <c r="D382" s="225" t="s">
        <v>539</v>
      </c>
      <c r="E382" s="113" t="s">
        <v>394</v>
      </c>
      <c r="F382" s="109" t="s">
        <v>540</v>
      </c>
      <c r="G382" s="109" t="s">
        <v>538</v>
      </c>
      <c r="H382" s="109"/>
      <c r="I382" s="89"/>
      <c r="J382" s="487"/>
      <c r="K382" s="487"/>
      <c r="L382" s="232" t="s">
        <v>896</v>
      </c>
    </row>
    <row r="383" spans="1:12" ht="45" customHeight="1">
      <c r="A383" s="583">
        <v>376</v>
      </c>
      <c r="B383" s="587">
        <v>9</v>
      </c>
      <c r="C383" s="596" t="s">
        <v>106</v>
      </c>
      <c r="D383" s="225" t="s">
        <v>541</v>
      </c>
      <c r="E383" s="108" t="s">
        <v>107</v>
      </c>
      <c r="F383" s="109" t="s">
        <v>542</v>
      </c>
      <c r="G383" s="178" t="s">
        <v>379</v>
      </c>
      <c r="H383" s="109"/>
      <c r="I383" s="89" t="s">
        <v>911</v>
      </c>
      <c r="J383" s="487"/>
      <c r="K383" s="487"/>
      <c r="L383" s="232"/>
    </row>
    <row r="384" spans="1:12" ht="45" customHeight="1" thickBot="1">
      <c r="A384" s="584">
        <v>377</v>
      </c>
      <c r="B384" s="665">
        <v>9</v>
      </c>
      <c r="C384" s="595" t="s">
        <v>106</v>
      </c>
      <c r="D384" s="298" t="s">
        <v>543</v>
      </c>
      <c r="E384" s="369" t="s">
        <v>107</v>
      </c>
      <c r="F384" s="118" t="s">
        <v>544</v>
      </c>
      <c r="G384" s="118" t="s">
        <v>538</v>
      </c>
      <c r="H384" s="118"/>
      <c r="I384" s="123" t="s">
        <v>895</v>
      </c>
      <c r="J384" s="124"/>
      <c r="K384" s="124"/>
      <c r="L384" s="231"/>
    </row>
    <row r="385" spans="1:12" ht="45" customHeight="1">
      <c r="A385" s="582">
        <v>378</v>
      </c>
      <c r="B385" s="588">
        <v>9</v>
      </c>
      <c r="C385" s="594" t="s">
        <v>160</v>
      </c>
      <c r="D385" s="381" t="s">
        <v>545</v>
      </c>
      <c r="E385" s="105" t="s">
        <v>225</v>
      </c>
      <c r="F385" s="104" t="s">
        <v>546</v>
      </c>
      <c r="G385" s="104" t="s">
        <v>741</v>
      </c>
      <c r="H385" s="105"/>
      <c r="I385" s="91" t="s">
        <v>800</v>
      </c>
      <c r="J385" s="91"/>
      <c r="K385" s="91"/>
      <c r="L385" s="237"/>
    </row>
    <row r="386" spans="1:12" ht="45" customHeight="1">
      <c r="A386" s="583">
        <v>379</v>
      </c>
      <c r="B386" s="587">
        <v>9</v>
      </c>
      <c r="C386" s="596" t="s">
        <v>160</v>
      </c>
      <c r="D386" s="225" t="s">
        <v>548</v>
      </c>
      <c r="E386" s="113" t="s">
        <v>394</v>
      </c>
      <c r="F386" s="116" t="s">
        <v>549</v>
      </c>
      <c r="G386" s="109" t="s">
        <v>754</v>
      </c>
      <c r="H386" s="116"/>
      <c r="I386" s="487"/>
      <c r="J386" s="490" t="s">
        <v>825</v>
      </c>
      <c r="K386" s="487"/>
      <c r="L386" s="232"/>
    </row>
    <row r="387" spans="1:12" ht="45" customHeight="1">
      <c r="A387" s="583">
        <v>380</v>
      </c>
      <c r="B387" s="587">
        <v>9</v>
      </c>
      <c r="C387" s="596" t="s">
        <v>160</v>
      </c>
      <c r="D387" s="225" t="s">
        <v>550</v>
      </c>
      <c r="E387" s="113" t="s">
        <v>394</v>
      </c>
      <c r="F387" s="116" t="s">
        <v>551</v>
      </c>
      <c r="G387" s="109" t="s">
        <v>552</v>
      </c>
      <c r="H387" s="116"/>
      <c r="I387" s="487"/>
      <c r="J387" s="89"/>
      <c r="K387" s="490" t="s">
        <v>821</v>
      </c>
      <c r="L387" s="232"/>
    </row>
    <row r="388" spans="1:12" ht="45" customHeight="1">
      <c r="A388" s="583">
        <v>381</v>
      </c>
      <c r="B388" s="587">
        <v>9</v>
      </c>
      <c r="C388" s="596" t="s">
        <v>160</v>
      </c>
      <c r="D388" s="225" t="s">
        <v>553</v>
      </c>
      <c r="E388" s="484" t="s">
        <v>225</v>
      </c>
      <c r="F388" s="506" t="s">
        <v>542</v>
      </c>
      <c r="G388" s="506" t="s">
        <v>227</v>
      </c>
      <c r="H388" s="484" t="s">
        <v>836</v>
      </c>
      <c r="I388" s="490"/>
      <c r="J388" s="490"/>
      <c r="K388" s="490"/>
      <c r="L388" s="500"/>
    </row>
    <row r="389" spans="1:12" ht="45" customHeight="1">
      <c r="A389" s="583">
        <v>382</v>
      </c>
      <c r="B389" s="587">
        <v>9</v>
      </c>
      <c r="C389" s="596" t="s">
        <v>160</v>
      </c>
      <c r="D389" s="225" t="s">
        <v>553</v>
      </c>
      <c r="E389" s="110" t="s">
        <v>225</v>
      </c>
      <c r="F389" s="109" t="s">
        <v>542</v>
      </c>
      <c r="G389" s="109" t="s">
        <v>167</v>
      </c>
      <c r="H389" s="108" t="s">
        <v>836</v>
      </c>
      <c r="I389" s="487"/>
      <c r="J389" s="89"/>
      <c r="K389" s="487"/>
      <c r="L389" s="232"/>
    </row>
    <row r="390" spans="1:12" ht="45" customHeight="1">
      <c r="A390" s="583">
        <v>383</v>
      </c>
      <c r="B390" s="587">
        <v>9</v>
      </c>
      <c r="C390" s="596" t="s">
        <v>160</v>
      </c>
      <c r="D390" s="225" t="s">
        <v>553</v>
      </c>
      <c r="E390" s="110" t="s">
        <v>225</v>
      </c>
      <c r="F390" s="109" t="s">
        <v>542</v>
      </c>
      <c r="G390" s="109" t="s">
        <v>675</v>
      </c>
      <c r="H390" s="108" t="s">
        <v>836</v>
      </c>
      <c r="I390" s="487"/>
      <c r="J390" s="89"/>
      <c r="K390" s="487"/>
      <c r="L390" s="232"/>
    </row>
    <row r="391" spans="1:12" ht="45" customHeight="1">
      <c r="A391" s="583">
        <v>384</v>
      </c>
      <c r="B391" s="587">
        <v>9</v>
      </c>
      <c r="C391" s="596" t="s">
        <v>160</v>
      </c>
      <c r="D391" s="225" t="s">
        <v>553</v>
      </c>
      <c r="E391" s="110" t="s">
        <v>225</v>
      </c>
      <c r="F391" s="109" t="s">
        <v>542</v>
      </c>
      <c r="G391" s="109" t="s">
        <v>678</v>
      </c>
      <c r="H391" s="108" t="s">
        <v>836</v>
      </c>
      <c r="I391" s="487"/>
      <c r="J391" s="89"/>
      <c r="K391" s="487"/>
      <c r="L391" s="232"/>
    </row>
    <row r="392" spans="1:12" ht="45" customHeight="1" thickBot="1">
      <c r="A392" s="584">
        <v>385</v>
      </c>
      <c r="B392" s="665">
        <v>9</v>
      </c>
      <c r="C392" s="595" t="s">
        <v>160</v>
      </c>
      <c r="D392" s="298" t="s">
        <v>553</v>
      </c>
      <c r="E392" s="121" t="s">
        <v>225</v>
      </c>
      <c r="F392" s="118" t="s">
        <v>542</v>
      </c>
      <c r="G392" s="118" t="s">
        <v>676</v>
      </c>
      <c r="H392" s="108" t="s">
        <v>836</v>
      </c>
      <c r="I392" s="123"/>
      <c r="J392" s="124"/>
      <c r="K392" s="124"/>
      <c r="L392" s="231"/>
    </row>
    <row r="393" spans="1:12" ht="45" customHeight="1">
      <c r="A393" s="582">
        <v>386</v>
      </c>
      <c r="B393" s="588">
        <v>9</v>
      </c>
      <c r="C393" s="608" t="s">
        <v>168</v>
      </c>
      <c r="D393" s="224" t="s">
        <v>554</v>
      </c>
      <c r="E393" s="277" t="s">
        <v>394</v>
      </c>
      <c r="F393" s="130" t="s">
        <v>555</v>
      </c>
      <c r="G393" s="104" t="s">
        <v>556</v>
      </c>
      <c r="H393" s="104"/>
      <c r="I393" s="91" t="s">
        <v>827</v>
      </c>
      <c r="J393" s="91"/>
      <c r="K393" s="90"/>
      <c r="L393" s="237"/>
    </row>
    <row r="394" spans="1:12" ht="45" customHeight="1">
      <c r="A394" s="583">
        <v>387</v>
      </c>
      <c r="B394" s="587">
        <v>9</v>
      </c>
      <c r="C394" s="609" t="s">
        <v>168</v>
      </c>
      <c r="D394" s="225" t="s">
        <v>557</v>
      </c>
      <c r="E394" s="113" t="s">
        <v>394</v>
      </c>
      <c r="F394" s="109" t="s">
        <v>558</v>
      </c>
      <c r="G394" s="109" t="s">
        <v>428</v>
      </c>
      <c r="H394" s="109"/>
      <c r="I394" s="487" t="s">
        <v>875</v>
      </c>
      <c r="J394" s="89"/>
      <c r="K394" s="487"/>
      <c r="L394" s="232"/>
    </row>
    <row r="395" spans="1:12" ht="45" customHeight="1">
      <c r="A395" s="583">
        <v>388</v>
      </c>
      <c r="B395" s="587">
        <v>9</v>
      </c>
      <c r="C395" s="609" t="s">
        <v>168</v>
      </c>
      <c r="D395" s="225" t="s">
        <v>559</v>
      </c>
      <c r="E395" s="108" t="s">
        <v>170</v>
      </c>
      <c r="F395" s="116" t="s">
        <v>560</v>
      </c>
      <c r="G395" s="116" t="s">
        <v>511</v>
      </c>
      <c r="H395" s="110"/>
      <c r="I395" s="89"/>
      <c r="J395" s="490" t="s">
        <v>821</v>
      </c>
      <c r="K395" s="487"/>
      <c r="L395" s="232"/>
    </row>
    <row r="396" spans="1:12" ht="45" customHeight="1" thickBot="1">
      <c r="A396" s="584">
        <v>389</v>
      </c>
      <c r="B396" s="665">
        <v>9</v>
      </c>
      <c r="C396" s="654" t="s">
        <v>168</v>
      </c>
      <c r="D396" s="298" t="s">
        <v>561</v>
      </c>
      <c r="E396" s="369" t="s">
        <v>170</v>
      </c>
      <c r="F396" s="118" t="s">
        <v>562</v>
      </c>
      <c r="G396" s="122" t="s">
        <v>511</v>
      </c>
      <c r="H396" s="508" t="s">
        <v>820</v>
      </c>
      <c r="I396" s="123"/>
      <c r="J396" s="123"/>
      <c r="K396" s="124"/>
      <c r="L396" s="231"/>
    </row>
    <row r="397" spans="1:12" ht="45" customHeight="1">
      <c r="A397" s="582">
        <v>390</v>
      </c>
      <c r="B397" s="588">
        <v>10</v>
      </c>
      <c r="C397" s="606" t="s">
        <v>592</v>
      </c>
      <c r="D397" s="219" t="s">
        <v>564</v>
      </c>
      <c r="E397" s="277" t="s">
        <v>374</v>
      </c>
      <c r="F397" s="167" t="s">
        <v>565</v>
      </c>
      <c r="G397" s="167" t="s">
        <v>375</v>
      </c>
      <c r="H397" s="73"/>
      <c r="I397" s="73"/>
      <c r="J397" s="73" t="s">
        <v>824</v>
      </c>
      <c r="K397" s="73"/>
      <c r="L397" s="416"/>
    </row>
    <row r="398" spans="1:12" ht="45" customHeight="1">
      <c r="A398" s="583">
        <v>391</v>
      </c>
      <c r="B398" s="587">
        <v>10</v>
      </c>
      <c r="C398" s="592" t="s">
        <v>592</v>
      </c>
      <c r="D398" s="181" t="s">
        <v>564</v>
      </c>
      <c r="E398" s="113" t="s">
        <v>376</v>
      </c>
      <c r="F398" s="178" t="s">
        <v>565</v>
      </c>
      <c r="G398" s="178" t="s">
        <v>377</v>
      </c>
      <c r="H398" s="62"/>
      <c r="I398" s="62"/>
      <c r="J398" s="112" t="s">
        <v>816</v>
      </c>
      <c r="K398" s="62"/>
      <c r="L398" s="180"/>
    </row>
    <row r="399" spans="1:12" ht="45" customHeight="1">
      <c r="A399" s="583">
        <v>392</v>
      </c>
      <c r="B399" s="587">
        <v>10</v>
      </c>
      <c r="C399" s="592" t="s">
        <v>592</v>
      </c>
      <c r="D399" s="181" t="s">
        <v>564</v>
      </c>
      <c r="E399" s="113" t="s">
        <v>378</v>
      </c>
      <c r="F399" s="178" t="s">
        <v>565</v>
      </c>
      <c r="G399" s="178" t="s">
        <v>379</v>
      </c>
      <c r="H399" s="62"/>
      <c r="I399" s="62"/>
      <c r="J399" s="112" t="s">
        <v>912</v>
      </c>
      <c r="K399" s="62"/>
      <c r="L399" s="180"/>
    </row>
    <row r="400" spans="1:12" ht="45" customHeight="1">
      <c r="A400" s="583">
        <v>393</v>
      </c>
      <c r="B400" s="587">
        <v>10</v>
      </c>
      <c r="C400" s="592" t="s">
        <v>592</v>
      </c>
      <c r="D400" s="181" t="s">
        <v>564</v>
      </c>
      <c r="E400" s="113" t="s">
        <v>380</v>
      </c>
      <c r="F400" s="178" t="s">
        <v>565</v>
      </c>
      <c r="G400" s="178" t="s">
        <v>381</v>
      </c>
      <c r="H400" s="62"/>
      <c r="I400" s="62"/>
      <c r="J400" s="112" t="s">
        <v>828</v>
      </c>
      <c r="K400" s="62"/>
      <c r="L400" s="180"/>
    </row>
    <row r="401" spans="1:12" ht="45" customHeight="1">
      <c r="A401" s="583">
        <v>394</v>
      </c>
      <c r="B401" s="587">
        <v>10</v>
      </c>
      <c r="C401" s="592" t="s">
        <v>592</v>
      </c>
      <c r="D401" s="181" t="s">
        <v>564</v>
      </c>
      <c r="E401" s="113" t="s">
        <v>382</v>
      </c>
      <c r="F401" s="178" t="s">
        <v>565</v>
      </c>
      <c r="G401" s="109" t="s">
        <v>735</v>
      </c>
      <c r="H401" s="62"/>
      <c r="I401" s="62"/>
      <c r="J401" s="112" t="s">
        <v>925</v>
      </c>
      <c r="K401" s="62" t="s">
        <v>231</v>
      </c>
      <c r="L401" s="180"/>
    </row>
    <row r="402" spans="1:12" ht="45" customHeight="1">
      <c r="A402" s="583">
        <v>395</v>
      </c>
      <c r="B402" s="587">
        <v>10</v>
      </c>
      <c r="C402" s="592" t="s">
        <v>592</v>
      </c>
      <c r="D402" s="181" t="s">
        <v>564</v>
      </c>
      <c r="E402" s="113" t="s">
        <v>383</v>
      </c>
      <c r="F402" s="178" t="s">
        <v>565</v>
      </c>
      <c r="G402" s="178" t="s">
        <v>384</v>
      </c>
      <c r="H402" s="62"/>
      <c r="I402" s="303"/>
      <c r="J402" s="112" t="s">
        <v>792</v>
      </c>
      <c r="K402" s="62"/>
      <c r="L402" s="150"/>
    </row>
    <row r="403" spans="1:12" ht="45" customHeight="1">
      <c r="A403" s="583">
        <v>396</v>
      </c>
      <c r="B403" s="587">
        <v>10</v>
      </c>
      <c r="C403" s="592" t="s">
        <v>592</v>
      </c>
      <c r="D403" s="181" t="s">
        <v>564</v>
      </c>
      <c r="E403" s="113" t="s">
        <v>385</v>
      </c>
      <c r="F403" s="178" t="s">
        <v>565</v>
      </c>
      <c r="G403" s="178" t="s">
        <v>386</v>
      </c>
      <c r="H403" s="62"/>
      <c r="I403" s="62"/>
      <c r="J403" s="112" t="s">
        <v>858</v>
      </c>
      <c r="K403" s="62"/>
      <c r="L403" s="150"/>
    </row>
    <row r="404" spans="1:12" ht="45" customHeight="1" thickBot="1">
      <c r="A404" s="584">
        <v>397</v>
      </c>
      <c r="B404" s="665">
        <v>10</v>
      </c>
      <c r="C404" s="593" t="s">
        <v>592</v>
      </c>
      <c r="D404" s="211" t="s">
        <v>564</v>
      </c>
      <c r="E404" s="367" t="s">
        <v>387</v>
      </c>
      <c r="F404" s="196" t="s">
        <v>565</v>
      </c>
      <c r="G404" s="196" t="s">
        <v>388</v>
      </c>
      <c r="H404" s="74"/>
      <c r="I404" s="74"/>
      <c r="J404" s="119" t="s">
        <v>886</v>
      </c>
      <c r="K404" s="74"/>
      <c r="L404" s="264"/>
    </row>
    <row r="405" spans="1:12" ht="45" customHeight="1">
      <c r="A405" s="582">
        <v>398</v>
      </c>
      <c r="B405" s="588">
        <v>10</v>
      </c>
      <c r="C405" s="594" t="s">
        <v>129</v>
      </c>
      <c r="D405" s="224" t="s">
        <v>566</v>
      </c>
      <c r="E405" s="103" t="s">
        <v>208</v>
      </c>
      <c r="F405" s="104" t="s">
        <v>567</v>
      </c>
      <c r="G405" s="104" t="s">
        <v>529</v>
      </c>
      <c r="H405" s="410"/>
      <c r="I405" s="91"/>
      <c r="J405" s="489" t="s">
        <v>788</v>
      </c>
      <c r="K405" s="411"/>
      <c r="L405" s="237"/>
    </row>
    <row r="406" spans="1:12" ht="45" customHeight="1">
      <c r="A406" s="583">
        <v>399</v>
      </c>
      <c r="B406" s="587">
        <v>10</v>
      </c>
      <c r="C406" s="596" t="s">
        <v>129</v>
      </c>
      <c r="D406" s="225" t="s">
        <v>568</v>
      </c>
      <c r="E406" s="108" t="s">
        <v>208</v>
      </c>
      <c r="F406" s="109" t="s">
        <v>569</v>
      </c>
      <c r="G406" s="109" t="s">
        <v>210</v>
      </c>
      <c r="H406" s="89" t="s">
        <v>862</v>
      </c>
      <c r="I406" s="89"/>
      <c r="J406" s="487"/>
      <c r="K406" s="399"/>
      <c r="L406" s="232"/>
    </row>
    <row r="407" spans="1:12" ht="45" customHeight="1" thickBot="1">
      <c r="A407" s="584">
        <v>400</v>
      </c>
      <c r="B407" s="665">
        <v>10</v>
      </c>
      <c r="C407" s="595" t="s">
        <v>129</v>
      </c>
      <c r="D407" s="298" t="s">
        <v>570</v>
      </c>
      <c r="E407" s="369" t="s">
        <v>208</v>
      </c>
      <c r="F407" s="118" t="s">
        <v>571</v>
      </c>
      <c r="G407" s="118" t="s">
        <v>572</v>
      </c>
      <c r="H407" s="123" t="s">
        <v>793</v>
      </c>
      <c r="I407" s="123"/>
      <c r="J407" s="124"/>
      <c r="K407" s="119"/>
      <c r="L407" s="231"/>
    </row>
    <row r="408" spans="1:12" ht="45" customHeight="1">
      <c r="A408" s="582">
        <v>401</v>
      </c>
      <c r="B408" s="588">
        <v>10</v>
      </c>
      <c r="C408" s="594" t="s">
        <v>136</v>
      </c>
      <c r="D408" s="381" t="s">
        <v>566</v>
      </c>
      <c r="E408" s="105" t="s">
        <v>138</v>
      </c>
      <c r="F408" s="104" t="s">
        <v>567</v>
      </c>
      <c r="G408" s="130" t="s">
        <v>126</v>
      </c>
      <c r="H408" s="91"/>
      <c r="I408" s="91" t="s">
        <v>866</v>
      </c>
      <c r="J408" s="90"/>
      <c r="K408" s="107"/>
      <c r="L408" s="237"/>
    </row>
    <row r="409" spans="1:12" ht="45" customHeight="1" thickBot="1">
      <c r="A409" s="584">
        <v>402</v>
      </c>
      <c r="B409" s="665">
        <v>10</v>
      </c>
      <c r="C409" s="595" t="s">
        <v>136</v>
      </c>
      <c r="D409" s="376" t="s">
        <v>620</v>
      </c>
      <c r="E409" s="121" t="s">
        <v>138</v>
      </c>
      <c r="F409" s="122" t="s">
        <v>569</v>
      </c>
      <c r="G409" s="116" t="s">
        <v>140</v>
      </c>
      <c r="H409" s="492" t="s">
        <v>848</v>
      </c>
      <c r="I409" s="123"/>
      <c r="J409" s="123"/>
      <c r="K409" s="119"/>
      <c r="L409" s="231"/>
    </row>
    <row r="410" spans="1:12" ht="45" customHeight="1">
      <c r="A410" s="582">
        <v>403</v>
      </c>
      <c r="B410" s="588">
        <v>10</v>
      </c>
      <c r="C410" s="594" t="s">
        <v>146</v>
      </c>
      <c r="D410" s="224" t="s">
        <v>566</v>
      </c>
      <c r="E410" s="103" t="s">
        <v>573</v>
      </c>
      <c r="F410" s="130" t="s">
        <v>567</v>
      </c>
      <c r="G410" s="130" t="s">
        <v>749</v>
      </c>
      <c r="H410" s="493" t="s">
        <v>932</v>
      </c>
      <c r="I410" s="412"/>
      <c r="J410" s="412"/>
      <c r="K410" s="412"/>
      <c r="L410" s="417"/>
    </row>
    <row r="411" spans="1:12" ht="45" customHeight="1">
      <c r="A411" s="583">
        <v>404</v>
      </c>
      <c r="B411" s="587">
        <v>10</v>
      </c>
      <c r="C411" s="596" t="s">
        <v>146</v>
      </c>
      <c r="D411" s="225" t="s">
        <v>574</v>
      </c>
      <c r="E411" s="108" t="s">
        <v>573</v>
      </c>
      <c r="F411" s="116" t="s">
        <v>569</v>
      </c>
      <c r="G411" s="116" t="s">
        <v>575</v>
      </c>
      <c r="H411" s="487" t="s">
        <v>863</v>
      </c>
      <c r="I411" s="413"/>
      <c r="J411" s="413"/>
      <c r="K411" s="413"/>
      <c r="L411" s="418"/>
    </row>
    <row r="412" spans="1:12" ht="45" customHeight="1" thickBot="1">
      <c r="A412" s="584">
        <v>405</v>
      </c>
      <c r="B412" s="665">
        <v>10</v>
      </c>
      <c r="C412" s="595" t="s">
        <v>146</v>
      </c>
      <c r="D412" s="298" t="s">
        <v>576</v>
      </c>
      <c r="E412" s="369" t="s">
        <v>573</v>
      </c>
      <c r="F412" s="122" t="s">
        <v>571</v>
      </c>
      <c r="G412" s="122" t="s">
        <v>277</v>
      </c>
      <c r="H412" s="492" t="s">
        <v>933</v>
      </c>
      <c r="I412" s="124"/>
      <c r="J412" s="124"/>
      <c r="K412" s="74"/>
      <c r="L412" s="259"/>
    </row>
    <row r="413" spans="1:12" ht="45" customHeight="1">
      <c r="A413" s="582">
        <v>406</v>
      </c>
      <c r="B413" s="588">
        <v>10</v>
      </c>
      <c r="C413" s="594" t="s">
        <v>153</v>
      </c>
      <c r="D413" s="224" t="s">
        <v>566</v>
      </c>
      <c r="E413" s="103" t="s">
        <v>69</v>
      </c>
      <c r="F413" s="104" t="s">
        <v>567</v>
      </c>
      <c r="G413" s="130" t="s">
        <v>577</v>
      </c>
      <c r="H413" s="90"/>
      <c r="I413" s="91"/>
      <c r="J413" s="91" t="s">
        <v>859</v>
      </c>
      <c r="K413" s="91"/>
      <c r="L413" s="237"/>
    </row>
    <row r="414" spans="1:12" ht="45" customHeight="1">
      <c r="A414" s="583">
        <v>407</v>
      </c>
      <c r="B414" s="587">
        <v>10</v>
      </c>
      <c r="C414" s="596" t="s">
        <v>153</v>
      </c>
      <c r="D414" s="225" t="s">
        <v>578</v>
      </c>
      <c r="E414" s="108" t="s">
        <v>69</v>
      </c>
      <c r="F414" s="109" t="s">
        <v>569</v>
      </c>
      <c r="G414" s="109" t="s">
        <v>579</v>
      </c>
      <c r="H414" s="89" t="s">
        <v>780</v>
      </c>
      <c r="I414" s="89"/>
      <c r="J414" s="89"/>
      <c r="K414" s="89"/>
      <c r="L414" s="232"/>
    </row>
    <row r="415" spans="1:12" ht="45" customHeight="1" thickBot="1">
      <c r="A415" s="584">
        <v>408</v>
      </c>
      <c r="B415" s="665">
        <v>10</v>
      </c>
      <c r="C415" s="595" t="s">
        <v>153</v>
      </c>
      <c r="D415" s="298" t="s">
        <v>580</v>
      </c>
      <c r="E415" s="369" t="s">
        <v>69</v>
      </c>
      <c r="F415" s="118" t="s">
        <v>571</v>
      </c>
      <c r="G415" s="122" t="s">
        <v>159</v>
      </c>
      <c r="H415" s="123" t="s">
        <v>852</v>
      </c>
      <c r="I415" s="123"/>
      <c r="J415" s="123"/>
      <c r="K415" s="123"/>
      <c r="L415" s="231"/>
    </row>
    <row r="416" spans="1:12" ht="45" customHeight="1">
      <c r="A416" s="582">
        <v>409</v>
      </c>
      <c r="B416" s="588">
        <v>10</v>
      </c>
      <c r="C416" s="599" t="s">
        <v>106</v>
      </c>
      <c r="D416" s="224" t="s">
        <v>566</v>
      </c>
      <c r="E416" s="103" t="s">
        <v>107</v>
      </c>
      <c r="F416" s="104" t="s">
        <v>581</v>
      </c>
      <c r="G416" s="130" t="s">
        <v>111</v>
      </c>
      <c r="H416" s="91" t="s">
        <v>811</v>
      </c>
      <c r="I416" s="91"/>
      <c r="J416" s="414"/>
      <c r="K416" s="90"/>
      <c r="L416" s="237"/>
    </row>
    <row r="417" spans="1:12" ht="45" customHeight="1">
      <c r="A417" s="583">
        <v>410</v>
      </c>
      <c r="B417" s="587">
        <v>10</v>
      </c>
      <c r="C417" s="600" t="s">
        <v>106</v>
      </c>
      <c r="D417" s="225" t="s">
        <v>566</v>
      </c>
      <c r="E417" s="108" t="s">
        <v>107</v>
      </c>
      <c r="F417" s="109" t="s">
        <v>582</v>
      </c>
      <c r="G417" s="116" t="s">
        <v>59</v>
      </c>
      <c r="H417" s="89" t="s">
        <v>890</v>
      </c>
      <c r="I417" s="89"/>
      <c r="J417" s="399"/>
      <c r="K417" s="487"/>
      <c r="L417" s="232"/>
    </row>
    <row r="418" spans="1:12" ht="45" customHeight="1">
      <c r="A418" s="583">
        <v>411</v>
      </c>
      <c r="B418" s="587">
        <v>10</v>
      </c>
      <c r="C418" s="600" t="s">
        <v>106</v>
      </c>
      <c r="D418" s="225" t="s">
        <v>583</v>
      </c>
      <c r="E418" s="108" t="s">
        <v>107</v>
      </c>
      <c r="F418" s="109" t="s">
        <v>569</v>
      </c>
      <c r="G418" s="109" t="s">
        <v>446</v>
      </c>
      <c r="H418" s="89" t="s">
        <v>840</v>
      </c>
      <c r="I418" s="89"/>
      <c r="J418" s="89"/>
      <c r="K418" s="487"/>
      <c r="L418" s="232"/>
    </row>
    <row r="419" spans="1:12" ht="45" customHeight="1" thickBot="1">
      <c r="A419" s="584">
        <v>412</v>
      </c>
      <c r="B419" s="665">
        <v>10</v>
      </c>
      <c r="C419" s="601" t="s">
        <v>106</v>
      </c>
      <c r="D419" s="298" t="s">
        <v>584</v>
      </c>
      <c r="E419" s="369" t="s">
        <v>107</v>
      </c>
      <c r="F419" s="122" t="s">
        <v>585</v>
      </c>
      <c r="G419" s="118" t="s">
        <v>586</v>
      </c>
      <c r="H419" s="492" t="s">
        <v>907</v>
      </c>
      <c r="I419" s="123"/>
      <c r="J419" s="123"/>
      <c r="K419" s="124"/>
      <c r="L419" s="231"/>
    </row>
    <row r="420" spans="1:12" ht="45" customHeight="1">
      <c r="A420" s="582">
        <v>413</v>
      </c>
      <c r="B420" s="588">
        <v>10</v>
      </c>
      <c r="C420" s="594" t="s">
        <v>160</v>
      </c>
      <c r="D420" s="224" t="s">
        <v>566</v>
      </c>
      <c r="E420" s="103" t="s">
        <v>225</v>
      </c>
      <c r="F420" s="130" t="s">
        <v>567</v>
      </c>
      <c r="G420" s="104" t="s">
        <v>751</v>
      </c>
      <c r="H420" s="489" t="s">
        <v>826</v>
      </c>
      <c r="I420" s="91"/>
      <c r="J420" s="91"/>
      <c r="K420" s="91"/>
      <c r="L420" s="237"/>
    </row>
    <row r="421" spans="1:12" ht="45" customHeight="1">
      <c r="A421" s="583">
        <v>414</v>
      </c>
      <c r="B421" s="587">
        <v>10</v>
      </c>
      <c r="C421" s="596" t="s">
        <v>160</v>
      </c>
      <c r="D421" s="225" t="s">
        <v>587</v>
      </c>
      <c r="E421" s="108" t="s">
        <v>225</v>
      </c>
      <c r="F421" s="109" t="s">
        <v>571</v>
      </c>
      <c r="G421" s="109" t="s">
        <v>412</v>
      </c>
      <c r="H421" s="415" t="s">
        <v>921</v>
      </c>
      <c r="I421" s="89"/>
      <c r="J421" s="389"/>
      <c r="K421" s="487"/>
      <c r="L421" s="232"/>
    </row>
    <row r="422" spans="1:12" ht="45" customHeight="1" thickBot="1">
      <c r="A422" s="584">
        <v>415</v>
      </c>
      <c r="B422" s="665">
        <v>10</v>
      </c>
      <c r="C422" s="595" t="s">
        <v>160</v>
      </c>
      <c r="D422" s="376" t="s">
        <v>588</v>
      </c>
      <c r="E422" s="369" t="s">
        <v>225</v>
      </c>
      <c r="F422" s="118" t="s">
        <v>569</v>
      </c>
      <c r="G422" s="118" t="s">
        <v>741</v>
      </c>
      <c r="H422" s="123" t="s">
        <v>785</v>
      </c>
      <c r="I422" s="123"/>
      <c r="J422" s="123"/>
      <c r="K422" s="123"/>
      <c r="L422" s="231"/>
    </row>
    <row r="423" spans="1:12" ht="45" customHeight="1">
      <c r="A423" s="582">
        <v>416</v>
      </c>
      <c r="B423" s="588">
        <v>10</v>
      </c>
      <c r="C423" s="598" t="s">
        <v>168</v>
      </c>
      <c r="D423" s="224" t="s">
        <v>566</v>
      </c>
      <c r="E423" s="103" t="s">
        <v>170</v>
      </c>
      <c r="F423" s="104" t="s">
        <v>567</v>
      </c>
      <c r="G423" s="104" t="s">
        <v>172</v>
      </c>
      <c r="H423" s="73" t="s">
        <v>817</v>
      </c>
      <c r="I423" s="91"/>
      <c r="J423" s="90"/>
      <c r="K423" s="90"/>
      <c r="L423" s="237"/>
    </row>
    <row r="424" spans="1:12" ht="45" customHeight="1">
      <c r="A424" s="583">
        <v>417</v>
      </c>
      <c r="B424" s="587">
        <v>10</v>
      </c>
      <c r="C424" s="596" t="s">
        <v>168</v>
      </c>
      <c r="D424" s="225" t="s">
        <v>589</v>
      </c>
      <c r="E424" s="108" t="s">
        <v>170</v>
      </c>
      <c r="F424" s="109" t="s">
        <v>569</v>
      </c>
      <c r="G424" s="109" t="s">
        <v>556</v>
      </c>
      <c r="H424" s="89" t="s">
        <v>866</v>
      </c>
      <c r="I424" s="89"/>
      <c r="J424" s="487"/>
      <c r="K424" s="487"/>
      <c r="L424" s="232"/>
    </row>
    <row r="425" spans="1:12" ht="45" customHeight="1" thickBot="1">
      <c r="A425" s="664">
        <v>418</v>
      </c>
      <c r="B425" s="652">
        <v>10</v>
      </c>
      <c r="C425" s="597" t="s">
        <v>168</v>
      </c>
      <c r="D425" s="405" t="s">
        <v>590</v>
      </c>
      <c r="E425" s="422" t="s">
        <v>170</v>
      </c>
      <c r="F425" s="275" t="s">
        <v>571</v>
      </c>
      <c r="G425" s="234" t="s">
        <v>459</v>
      </c>
      <c r="H425" s="261"/>
      <c r="I425" s="260"/>
      <c r="J425" s="727" t="s">
        <v>916</v>
      </c>
      <c r="K425" s="261"/>
      <c r="L425" s="262"/>
    </row>
    <row r="426" spans="1:12" ht="45" customHeight="1">
      <c r="A426" s="667">
        <v>419</v>
      </c>
      <c r="B426" s="687"/>
      <c r="C426" s="639"/>
      <c r="D426" s="97"/>
      <c r="E426" s="90" t="s">
        <v>954</v>
      </c>
      <c r="F426" s="675" t="s">
        <v>955</v>
      </c>
      <c r="G426" s="104" t="s">
        <v>204</v>
      </c>
      <c r="H426" s="676" t="s">
        <v>13</v>
      </c>
      <c r="I426" s="90"/>
      <c r="J426" s="90"/>
      <c r="K426" s="90"/>
      <c r="L426" s="239"/>
    </row>
    <row r="427" spans="1:12" ht="45" customHeight="1">
      <c r="A427" s="663">
        <v>420</v>
      </c>
      <c r="B427" s="688"/>
      <c r="C427" s="637"/>
      <c r="D427" s="72"/>
      <c r="E427" s="487" t="s">
        <v>954</v>
      </c>
      <c r="F427" s="677" t="s">
        <v>956</v>
      </c>
      <c r="G427" s="677" t="s">
        <v>434</v>
      </c>
      <c r="H427" s="678" t="s">
        <v>957</v>
      </c>
      <c r="I427" s="487"/>
      <c r="J427" s="487"/>
      <c r="K427" s="487"/>
      <c r="L427" s="162"/>
    </row>
    <row r="428" spans="1:12" ht="45" customHeight="1">
      <c r="A428" s="663">
        <v>421</v>
      </c>
      <c r="B428" s="688"/>
      <c r="C428" s="637"/>
      <c r="D428" s="72"/>
      <c r="E428" s="487" t="s">
        <v>954</v>
      </c>
      <c r="F428" s="677" t="s">
        <v>958</v>
      </c>
      <c r="G428" s="677" t="s">
        <v>959</v>
      </c>
      <c r="H428" s="678"/>
      <c r="I428" s="487"/>
      <c r="J428" s="487" t="s">
        <v>100</v>
      </c>
      <c r="K428" s="487"/>
      <c r="L428" s="162"/>
    </row>
    <row r="429" spans="1:12" ht="45" customHeight="1">
      <c r="A429" s="663">
        <v>422</v>
      </c>
      <c r="B429" s="688"/>
      <c r="C429" s="637"/>
      <c r="D429" s="72"/>
      <c r="E429" s="487" t="s">
        <v>954</v>
      </c>
      <c r="F429" s="677" t="s">
        <v>960</v>
      </c>
      <c r="G429" s="116" t="s">
        <v>126</v>
      </c>
      <c r="H429" s="678"/>
      <c r="I429" s="487" t="s">
        <v>96</v>
      </c>
      <c r="J429" s="487"/>
      <c r="K429" s="487" t="s">
        <v>957</v>
      </c>
      <c r="L429" s="162"/>
    </row>
    <row r="430" spans="1:12" ht="45" customHeight="1">
      <c r="A430" s="663">
        <v>423</v>
      </c>
      <c r="B430" s="688"/>
      <c r="C430" s="637"/>
      <c r="D430" s="72"/>
      <c r="E430" s="487" t="s">
        <v>954</v>
      </c>
      <c r="F430" s="677" t="s">
        <v>961</v>
      </c>
      <c r="G430" s="116" t="s">
        <v>962</v>
      </c>
      <c r="H430" s="678"/>
      <c r="I430" s="487" t="s">
        <v>96</v>
      </c>
      <c r="J430" s="487"/>
      <c r="K430" s="487" t="s">
        <v>96</v>
      </c>
      <c r="L430" s="162"/>
    </row>
    <row r="431" spans="1:12" ht="45" customHeight="1">
      <c r="A431" s="663">
        <v>424</v>
      </c>
      <c r="B431" s="688"/>
      <c r="C431" s="637"/>
      <c r="D431" s="384"/>
      <c r="E431" s="487" t="s">
        <v>954</v>
      </c>
      <c r="F431" s="679" t="s">
        <v>963</v>
      </c>
      <c r="G431" s="679" t="s">
        <v>964</v>
      </c>
      <c r="H431" s="680" t="s">
        <v>13</v>
      </c>
      <c r="I431" s="261"/>
      <c r="J431" s="261"/>
      <c r="K431" s="261"/>
      <c r="L431" s="394"/>
    </row>
    <row r="432" spans="1:12" ht="45" customHeight="1">
      <c r="A432" s="663">
        <v>425</v>
      </c>
      <c r="B432" s="688"/>
      <c r="C432" s="637"/>
      <c r="D432" s="384"/>
      <c r="E432" s="487" t="s">
        <v>954</v>
      </c>
      <c r="F432" s="681" t="s">
        <v>965</v>
      </c>
      <c r="G432" s="681" t="s">
        <v>375</v>
      </c>
      <c r="H432" s="682"/>
      <c r="I432" s="683"/>
      <c r="J432" s="683"/>
      <c r="K432" s="683"/>
      <c r="L432" s="684" t="s">
        <v>966</v>
      </c>
    </row>
    <row r="433" spans="1:12" ht="45" customHeight="1">
      <c r="A433" s="663">
        <v>426</v>
      </c>
      <c r="B433" s="688"/>
      <c r="C433" s="637"/>
      <c r="D433" s="72"/>
      <c r="E433" s="487" t="s">
        <v>954</v>
      </c>
      <c r="F433" s="677" t="s">
        <v>967</v>
      </c>
      <c r="G433" s="677" t="s">
        <v>488</v>
      </c>
      <c r="H433" s="678"/>
      <c r="I433" s="487"/>
      <c r="J433" s="487" t="s">
        <v>957</v>
      </c>
      <c r="K433" s="487"/>
      <c r="L433" s="162"/>
    </row>
    <row r="434" spans="1:12" ht="45" customHeight="1">
      <c r="A434" s="663">
        <v>427</v>
      </c>
      <c r="B434" s="688"/>
      <c r="C434" s="637"/>
      <c r="D434" s="72"/>
      <c r="E434" s="487" t="s">
        <v>968</v>
      </c>
      <c r="F434" s="677" t="s">
        <v>969</v>
      </c>
      <c r="G434" s="677" t="s">
        <v>577</v>
      </c>
      <c r="H434" s="678"/>
      <c r="I434" s="487"/>
      <c r="J434" s="487"/>
      <c r="K434" s="487"/>
      <c r="L434" s="162" t="s">
        <v>957</v>
      </c>
    </row>
    <row r="435" spans="1:12" ht="45" customHeight="1">
      <c r="A435" s="663">
        <v>428</v>
      </c>
      <c r="B435" s="688"/>
      <c r="C435" s="637"/>
      <c r="D435" s="72"/>
      <c r="E435" s="487" t="s">
        <v>968</v>
      </c>
      <c r="F435" s="677" t="s">
        <v>970</v>
      </c>
      <c r="G435" s="677" t="s">
        <v>111</v>
      </c>
      <c r="H435" s="678"/>
      <c r="I435" s="487"/>
      <c r="J435" s="487"/>
      <c r="K435" s="487"/>
      <c r="L435" s="162" t="s">
        <v>100</v>
      </c>
    </row>
    <row r="436" spans="1:12" ht="45" customHeight="1" thickBot="1">
      <c r="A436" s="668">
        <v>429</v>
      </c>
      <c r="B436" s="689"/>
      <c r="C436" s="638"/>
      <c r="D436" s="99"/>
      <c r="E436" s="124" t="s">
        <v>971</v>
      </c>
      <c r="F436" s="685" t="s">
        <v>972</v>
      </c>
      <c r="G436" s="79" t="s">
        <v>221</v>
      </c>
      <c r="H436" s="65" t="s">
        <v>100</v>
      </c>
      <c r="I436" s="65"/>
      <c r="J436" s="65"/>
      <c r="K436" s="65"/>
      <c r="L436" s="686" t="s">
        <v>973</v>
      </c>
    </row>
  </sheetData>
  <autoFilter ref="A7:L436">
    <sortState ref="A8:N425">
      <sortCondition ref="A7:A425"/>
    </sortState>
  </autoFilter>
  <conditionalFormatting sqref="G270">
    <cfRule type="cellIs" dxfId="15" priority="13" operator="notEqual">
      <formula>0</formula>
    </cfRule>
    <cfRule type="cellIs" dxfId="14" priority="14" operator="equal">
      <formula>0</formula>
    </cfRule>
  </conditionalFormatting>
  <conditionalFormatting sqref="G240">
    <cfRule type="cellIs" dxfId="13" priority="11" operator="notEqual">
      <formula>0</formula>
    </cfRule>
    <cfRule type="cellIs" dxfId="12" priority="1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6"/>
  <sheetViews>
    <sheetView zoomScale="80" zoomScaleNormal="80" workbookViewId="0">
      <selection activeCell="B5" sqref="B5"/>
    </sheetView>
  </sheetViews>
  <sheetFormatPr baseColWidth="10" defaultRowHeight="15"/>
  <cols>
    <col min="1" max="1" width="6.140625" customWidth="1"/>
    <col min="2" max="2" width="17.7109375" customWidth="1"/>
    <col min="3" max="4" width="15.7109375" customWidth="1"/>
    <col min="5" max="5" width="23" customWidth="1"/>
    <col min="6" max="6" width="31.5703125" customWidth="1"/>
    <col min="7" max="11" width="15.7109375" customWidth="1"/>
  </cols>
  <sheetData>
    <row r="2" spans="1:11" ht="15.75">
      <c r="B2" s="34" t="s">
        <v>0</v>
      </c>
      <c r="D2" s="33"/>
      <c r="E2" s="33"/>
      <c r="F2" s="10"/>
      <c r="G2" s="10"/>
      <c r="H2" s="10"/>
      <c r="I2" s="10"/>
      <c r="J2" s="10"/>
      <c r="K2" s="10"/>
    </row>
    <row r="3" spans="1:11" ht="15.75">
      <c r="B3" s="37" t="s">
        <v>1</v>
      </c>
      <c r="D3" s="33"/>
      <c r="E3" s="33"/>
      <c r="F3" s="11"/>
      <c r="G3" s="11"/>
      <c r="H3" s="11"/>
      <c r="I3" s="11"/>
      <c r="J3" s="11"/>
      <c r="K3" s="11"/>
    </row>
    <row r="4" spans="1:11">
      <c r="B4" s="37" t="s">
        <v>34</v>
      </c>
      <c r="D4" s="33"/>
      <c r="E4" s="33"/>
      <c r="F4" s="37"/>
      <c r="G4" s="37"/>
      <c r="H4" s="37"/>
      <c r="I4" s="37"/>
      <c r="J4" s="37"/>
      <c r="K4" s="37"/>
    </row>
    <row r="5" spans="1:11">
      <c r="B5" s="37"/>
      <c r="D5" s="33"/>
      <c r="E5" s="33"/>
      <c r="F5" s="37"/>
      <c r="G5" s="37"/>
      <c r="H5" s="37"/>
      <c r="I5" s="37"/>
      <c r="J5" s="37"/>
      <c r="K5" s="37"/>
    </row>
    <row r="6" spans="1:11" ht="15.75" thickBot="1">
      <c r="C6" s="40"/>
      <c r="D6" s="40"/>
      <c r="E6" s="37"/>
      <c r="F6" s="37"/>
      <c r="G6" s="41"/>
      <c r="H6" s="41"/>
      <c r="I6" s="41"/>
      <c r="J6" s="41"/>
      <c r="K6" s="41"/>
    </row>
    <row r="7" spans="1:11" ht="45" customHeight="1" thickBot="1">
      <c r="A7" s="519" t="s">
        <v>931</v>
      </c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102" t="s">
        <v>7</v>
      </c>
      <c r="H7" s="102" t="s">
        <v>8</v>
      </c>
      <c r="I7" s="102" t="s">
        <v>9</v>
      </c>
      <c r="J7" s="102" t="s">
        <v>10</v>
      </c>
      <c r="K7" s="537" t="s">
        <v>11</v>
      </c>
    </row>
    <row r="8" spans="1:11" ht="45" customHeight="1">
      <c r="A8" s="582">
        <v>8</v>
      </c>
      <c r="B8" s="585" t="s">
        <v>950</v>
      </c>
      <c r="C8" s="219" t="s">
        <v>22</v>
      </c>
      <c r="D8" s="220" t="s">
        <v>727</v>
      </c>
      <c r="E8" s="104" t="s">
        <v>23</v>
      </c>
      <c r="F8" s="104" t="s">
        <v>675</v>
      </c>
      <c r="G8" s="107"/>
      <c r="H8" s="107"/>
      <c r="I8" s="107"/>
      <c r="J8" s="73"/>
      <c r="K8" s="416" t="s">
        <v>902</v>
      </c>
    </row>
    <row r="9" spans="1:11" ht="45" customHeight="1">
      <c r="A9" s="583">
        <v>259</v>
      </c>
      <c r="B9" s="596" t="s">
        <v>160</v>
      </c>
      <c r="C9" s="225" t="s">
        <v>414</v>
      </c>
      <c r="D9" s="445" t="s">
        <v>225</v>
      </c>
      <c r="E9" s="116" t="s">
        <v>407</v>
      </c>
      <c r="F9" s="109" t="s">
        <v>675</v>
      </c>
      <c r="G9" s="485"/>
      <c r="H9" s="89"/>
      <c r="I9" s="89"/>
      <c r="J9" s="485" t="s">
        <v>798</v>
      </c>
      <c r="K9" s="232"/>
    </row>
    <row r="10" spans="1:11" ht="45" customHeight="1">
      <c r="A10" s="583">
        <v>311</v>
      </c>
      <c r="B10" s="591" t="s">
        <v>592</v>
      </c>
      <c r="C10" s="181" t="s">
        <v>720</v>
      </c>
      <c r="D10" s="143" t="s">
        <v>724</v>
      </c>
      <c r="E10" s="109" t="s">
        <v>936</v>
      </c>
      <c r="F10" s="109" t="s">
        <v>675</v>
      </c>
      <c r="G10" s="112" t="s">
        <v>868</v>
      </c>
      <c r="H10" s="62"/>
      <c r="I10" s="62"/>
      <c r="J10" s="268"/>
      <c r="K10" s="208"/>
    </row>
    <row r="11" spans="1:11" ht="45" customHeight="1" thickBot="1">
      <c r="A11" s="583">
        <v>383</v>
      </c>
      <c r="B11" s="640" t="s">
        <v>160</v>
      </c>
      <c r="C11" s="298" t="s">
        <v>553</v>
      </c>
      <c r="D11" s="420" t="s">
        <v>225</v>
      </c>
      <c r="E11" s="118" t="s">
        <v>542</v>
      </c>
      <c r="F11" s="118" t="s">
        <v>675</v>
      </c>
      <c r="G11" s="369" t="s">
        <v>836</v>
      </c>
      <c r="H11" s="124"/>
      <c r="I11" s="123"/>
      <c r="J11" s="469"/>
      <c r="K11" s="231"/>
    </row>
    <row r="12" spans="1:11" ht="45" customHeight="1">
      <c r="A12" s="583">
        <v>407</v>
      </c>
      <c r="B12" s="594" t="s">
        <v>153</v>
      </c>
      <c r="C12" s="224" t="s">
        <v>578</v>
      </c>
      <c r="D12" s="103" t="s">
        <v>69</v>
      </c>
      <c r="E12" s="104" t="s">
        <v>569</v>
      </c>
      <c r="F12" s="104" t="s">
        <v>579</v>
      </c>
      <c r="G12" s="91" t="s">
        <v>780</v>
      </c>
      <c r="H12" s="91"/>
      <c r="I12" s="91"/>
      <c r="J12" s="91"/>
      <c r="K12" s="237"/>
    </row>
    <row r="13" spans="1:11" ht="45" customHeight="1" thickBot="1">
      <c r="A13" s="583">
        <v>88</v>
      </c>
      <c r="B13" s="595" t="s">
        <v>168</v>
      </c>
      <c r="C13" s="229" t="s">
        <v>232</v>
      </c>
      <c r="D13" s="367" t="s">
        <v>180</v>
      </c>
      <c r="E13" s="79" t="s">
        <v>745</v>
      </c>
      <c r="F13" s="548" t="s">
        <v>732</v>
      </c>
      <c r="G13" s="74"/>
      <c r="H13" s="492"/>
      <c r="I13" s="492" t="s">
        <v>781</v>
      </c>
      <c r="J13" s="492"/>
      <c r="K13" s="579"/>
    </row>
    <row r="14" spans="1:11" ht="45" customHeight="1">
      <c r="A14" s="583">
        <v>177</v>
      </c>
      <c r="B14" s="598" t="s">
        <v>168</v>
      </c>
      <c r="C14" s="358" t="s">
        <v>232</v>
      </c>
      <c r="D14" s="202" t="s">
        <v>180</v>
      </c>
      <c r="E14" s="323" t="s">
        <v>745</v>
      </c>
      <c r="F14" s="525" t="s">
        <v>732</v>
      </c>
      <c r="G14" s="87"/>
      <c r="H14" s="254"/>
      <c r="I14" s="491" t="s">
        <v>781</v>
      </c>
      <c r="J14" s="486"/>
      <c r="K14" s="258"/>
    </row>
    <row r="15" spans="1:11" ht="45" customHeight="1">
      <c r="A15" s="583">
        <v>184</v>
      </c>
      <c r="B15" s="586" t="s">
        <v>106</v>
      </c>
      <c r="C15" s="225" t="s">
        <v>268</v>
      </c>
      <c r="D15" s="445" t="s">
        <v>107</v>
      </c>
      <c r="E15" s="109" t="s">
        <v>283</v>
      </c>
      <c r="F15" s="109" t="s">
        <v>320</v>
      </c>
      <c r="G15" s="485"/>
      <c r="H15" s="89" t="s">
        <v>782</v>
      </c>
      <c r="I15" s="89"/>
      <c r="J15" s="89"/>
      <c r="K15" s="500" t="s">
        <v>785</v>
      </c>
    </row>
    <row r="16" spans="1:11" ht="45" customHeight="1">
      <c r="A16" s="583">
        <v>224</v>
      </c>
      <c r="B16" s="586" t="s">
        <v>592</v>
      </c>
      <c r="C16" s="181" t="s">
        <v>318</v>
      </c>
      <c r="D16" s="143" t="s">
        <v>315</v>
      </c>
      <c r="E16" s="109" t="s">
        <v>319</v>
      </c>
      <c r="F16" s="109" t="s">
        <v>320</v>
      </c>
      <c r="G16" s="62"/>
      <c r="H16" s="303"/>
      <c r="I16" s="62"/>
      <c r="J16" s="62"/>
      <c r="K16" s="500" t="s">
        <v>784</v>
      </c>
    </row>
    <row r="17" spans="1:11" ht="45" customHeight="1">
      <c r="A17" s="583">
        <v>296</v>
      </c>
      <c r="B17" s="600" t="s">
        <v>106</v>
      </c>
      <c r="C17" s="225" t="s">
        <v>450</v>
      </c>
      <c r="D17" s="445" t="s">
        <v>107</v>
      </c>
      <c r="E17" s="178" t="s">
        <v>451</v>
      </c>
      <c r="F17" s="109" t="s">
        <v>320</v>
      </c>
      <c r="G17" s="485"/>
      <c r="H17" s="89"/>
      <c r="I17" s="485"/>
      <c r="J17" s="485" t="s">
        <v>783</v>
      </c>
      <c r="K17" s="232"/>
    </row>
    <row r="18" spans="1:11" ht="45" customHeight="1">
      <c r="A18" s="583">
        <v>158</v>
      </c>
      <c r="B18" s="592" t="s">
        <v>592</v>
      </c>
      <c r="C18" s="444" t="s">
        <v>248</v>
      </c>
      <c r="D18" s="518" t="s">
        <v>236</v>
      </c>
      <c r="E18" s="50" t="s">
        <v>249</v>
      </c>
      <c r="F18" s="109" t="s">
        <v>274</v>
      </c>
      <c r="G18" s="85"/>
      <c r="H18" s="62" t="s">
        <v>786</v>
      </c>
      <c r="I18" s="82"/>
      <c r="J18" s="85"/>
      <c r="K18" s="192"/>
    </row>
    <row r="19" spans="1:11" ht="45" customHeight="1" thickBot="1">
      <c r="A19" s="583">
        <v>179</v>
      </c>
      <c r="B19" s="590" t="s">
        <v>592</v>
      </c>
      <c r="C19" s="211" t="s">
        <v>271</v>
      </c>
      <c r="D19" s="212" t="s">
        <v>272</v>
      </c>
      <c r="E19" s="118" t="s">
        <v>273</v>
      </c>
      <c r="F19" s="213" t="s">
        <v>274</v>
      </c>
      <c r="G19" s="74"/>
      <c r="H19" s="74" t="s">
        <v>786</v>
      </c>
      <c r="I19" s="67"/>
      <c r="J19" s="74"/>
      <c r="K19" s="264"/>
    </row>
    <row r="20" spans="1:11" ht="45" customHeight="1">
      <c r="A20" s="583">
        <v>13</v>
      </c>
      <c r="B20" s="588" t="s">
        <v>951</v>
      </c>
      <c r="C20" s="165" t="s">
        <v>39</v>
      </c>
      <c r="D20" s="166" t="s">
        <v>40</v>
      </c>
      <c r="E20" s="167" t="s">
        <v>41</v>
      </c>
      <c r="F20" s="167" t="s">
        <v>42</v>
      </c>
      <c r="G20" s="514" t="s">
        <v>787</v>
      </c>
      <c r="H20" s="168"/>
      <c r="I20" s="168"/>
      <c r="J20" s="168"/>
      <c r="K20" s="149"/>
    </row>
    <row r="21" spans="1:11" ht="45" customHeight="1">
      <c r="A21" s="583">
        <v>18</v>
      </c>
      <c r="B21" s="586" t="s">
        <v>951</v>
      </c>
      <c r="C21" s="181" t="s">
        <v>46</v>
      </c>
      <c r="D21" s="618" t="s">
        <v>47</v>
      </c>
      <c r="E21" s="457" t="s">
        <v>48</v>
      </c>
      <c r="F21" s="172" t="s">
        <v>42</v>
      </c>
      <c r="G21" s="524" t="s">
        <v>788</v>
      </c>
      <c r="H21" s="173"/>
      <c r="I21" s="173"/>
      <c r="J21" s="173"/>
      <c r="K21" s="483"/>
    </row>
    <row r="22" spans="1:11" ht="45" customHeight="1">
      <c r="A22" s="583">
        <v>81</v>
      </c>
      <c r="B22" s="596" t="s">
        <v>146</v>
      </c>
      <c r="C22" s="228" t="s">
        <v>217</v>
      </c>
      <c r="D22" s="513" t="s">
        <v>148</v>
      </c>
      <c r="E22" s="52" t="s">
        <v>218</v>
      </c>
      <c r="F22" s="203" t="s">
        <v>605</v>
      </c>
      <c r="G22" s="87"/>
      <c r="H22" s="630"/>
      <c r="I22" s="630"/>
      <c r="J22" s="630" t="s">
        <v>789</v>
      </c>
      <c r="K22" s="551"/>
    </row>
    <row r="23" spans="1:11" ht="45" customHeight="1">
      <c r="A23" s="583">
        <v>123</v>
      </c>
      <c r="B23" s="596" t="s">
        <v>146</v>
      </c>
      <c r="C23" s="228" t="s">
        <v>217</v>
      </c>
      <c r="D23" s="108" t="s">
        <v>148</v>
      </c>
      <c r="E23" s="52" t="s">
        <v>218</v>
      </c>
      <c r="F23" s="109" t="s">
        <v>605</v>
      </c>
      <c r="G23" s="484"/>
      <c r="H23" s="559"/>
      <c r="I23" s="559"/>
      <c r="J23" s="559" t="s">
        <v>789</v>
      </c>
      <c r="K23" s="162"/>
    </row>
    <row r="24" spans="1:11" ht="45" customHeight="1">
      <c r="A24" s="583">
        <v>369</v>
      </c>
      <c r="B24" s="600" t="s">
        <v>146</v>
      </c>
      <c r="C24" s="181" t="s">
        <v>769</v>
      </c>
      <c r="D24" s="513" t="s">
        <v>573</v>
      </c>
      <c r="E24" s="88" t="s">
        <v>770</v>
      </c>
      <c r="F24" s="644" t="s">
        <v>605</v>
      </c>
      <c r="G24" s="486"/>
      <c r="H24" s="630" t="s">
        <v>933</v>
      </c>
      <c r="I24" s="475"/>
      <c r="J24" s="475"/>
      <c r="K24" s="482"/>
    </row>
    <row r="25" spans="1:11" ht="45" customHeight="1">
      <c r="A25" s="583">
        <v>53</v>
      </c>
      <c r="B25" s="596" t="s">
        <v>168</v>
      </c>
      <c r="C25" s="358" t="s">
        <v>173</v>
      </c>
      <c r="D25" s="176" t="s">
        <v>170</v>
      </c>
      <c r="E25" s="642" t="s">
        <v>174</v>
      </c>
      <c r="F25" s="506" t="s">
        <v>946</v>
      </c>
      <c r="G25" s="89"/>
      <c r="H25" s="463"/>
      <c r="I25" s="186"/>
      <c r="J25" s="559"/>
      <c r="K25" s="500" t="s">
        <v>882</v>
      </c>
    </row>
    <row r="26" spans="1:11" ht="45" customHeight="1">
      <c r="A26" s="583">
        <v>130</v>
      </c>
      <c r="B26" s="596" t="s">
        <v>168</v>
      </c>
      <c r="C26" s="228" t="s">
        <v>265</v>
      </c>
      <c r="D26" s="108" t="s">
        <v>170</v>
      </c>
      <c r="E26" s="207" t="s">
        <v>266</v>
      </c>
      <c r="F26" s="506" t="s">
        <v>946</v>
      </c>
      <c r="G26" s="108" t="s">
        <v>928</v>
      </c>
      <c r="H26" s="627"/>
      <c r="I26" s="631"/>
      <c r="J26" s="627"/>
      <c r="K26" s="479"/>
    </row>
    <row r="27" spans="1:11" ht="45" customHeight="1">
      <c r="A27" s="583">
        <v>175</v>
      </c>
      <c r="B27" s="596" t="s">
        <v>168</v>
      </c>
      <c r="C27" s="228" t="s">
        <v>265</v>
      </c>
      <c r="D27" s="108" t="s">
        <v>170</v>
      </c>
      <c r="E27" s="207" t="s">
        <v>266</v>
      </c>
      <c r="F27" s="506" t="s">
        <v>946</v>
      </c>
      <c r="G27" s="108" t="s">
        <v>928</v>
      </c>
      <c r="H27" s="627"/>
      <c r="I27" s="631"/>
      <c r="J27" s="627"/>
      <c r="K27" s="479"/>
    </row>
    <row r="28" spans="1:11" ht="45" customHeight="1">
      <c r="A28" s="583">
        <v>215</v>
      </c>
      <c r="B28" s="596" t="s">
        <v>160</v>
      </c>
      <c r="C28" s="240" t="s">
        <v>354</v>
      </c>
      <c r="D28" s="66" t="s">
        <v>315</v>
      </c>
      <c r="E28" s="164" t="s">
        <v>355</v>
      </c>
      <c r="F28" s="116" t="s">
        <v>413</v>
      </c>
      <c r="G28" s="314"/>
      <c r="H28" s="463" t="s">
        <v>790</v>
      </c>
      <c r="I28" s="470"/>
      <c r="J28" s="463"/>
      <c r="K28" s="360"/>
    </row>
    <row r="29" spans="1:11" ht="45" customHeight="1">
      <c r="A29" s="583">
        <v>254</v>
      </c>
      <c r="B29" s="596" t="s">
        <v>160</v>
      </c>
      <c r="C29" s="449" t="s">
        <v>673</v>
      </c>
      <c r="D29" s="422" t="s">
        <v>411</v>
      </c>
      <c r="E29" s="275" t="s">
        <v>612</v>
      </c>
      <c r="F29" s="275" t="s">
        <v>413</v>
      </c>
      <c r="G29" s="260"/>
      <c r="H29" s="465"/>
      <c r="I29" s="465" t="s">
        <v>789</v>
      </c>
      <c r="J29" s="465"/>
      <c r="K29" s="262"/>
    </row>
    <row r="30" spans="1:11" ht="45" customHeight="1">
      <c r="A30" s="583">
        <v>299</v>
      </c>
      <c r="B30" s="596" t="s">
        <v>160</v>
      </c>
      <c r="C30" s="226" t="s">
        <v>673</v>
      </c>
      <c r="D30" s="108" t="s">
        <v>411</v>
      </c>
      <c r="E30" s="116" t="s">
        <v>612</v>
      </c>
      <c r="F30" s="116" t="s">
        <v>413</v>
      </c>
      <c r="G30" s="89"/>
      <c r="H30" s="463"/>
      <c r="I30" s="463" t="s">
        <v>789</v>
      </c>
      <c r="J30" s="463"/>
      <c r="K30" s="232"/>
    </row>
    <row r="31" spans="1:11" ht="45" customHeight="1">
      <c r="A31" s="583">
        <v>303</v>
      </c>
      <c r="B31" s="596" t="s">
        <v>160</v>
      </c>
      <c r="C31" s="225" t="s">
        <v>456</v>
      </c>
      <c r="D31" s="108" t="s">
        <v>225</v>
      </c>
      <c r="E31" s="182" t="s">
        <v>451</v>
      </c>
      <c r="F31" s="178" t="s">
        <v>413</v>
      </c>
      <c r="G31" s="485"/>
      <c r="H31" s="186"/>
      <c r="I31" s="186"/>
      <c r="J31" s="186" t="s">
        <v>791</v>
      </c>
      <c r="K31" s="162"/>
    </row>
    <row r="32" spans="1:11" ht="45" customHeight="1">
      <c r="A32" s="583">
        <v>339</v>
      </c>
      <c r="B32" s="596" t="s">
        <v>160</v>
      </c>
      <c r="C32" s="226" t="s">
        <v>673</v>
      </c>
      <c r="D32" s="108" t="s">
        <v>411</v>
      </c>
      <c r="E32" s="116" t="s">
        <v>612</v>
      </c>
      <c r="F32" s="116" t="s">
        <v>413</v>
      </c>
      <c r="G32" s="89"/>
      <c r="H32" s="463"/>
      <c r="I32" s="463" t="s">
        <v>789</v>
      </c>
      <c r="J32" s="463"/>
      <c r="K32" s="232"/>
    </row>
    <row r="33" spans="1:11" ht="45" customHeight="1">
      <c r="A33" s="583">
        <v>236</v>
      </c>
      <c r="B33" s="592" t="s">
        <v>592</v>
      </c>
      <c r="C33" s="187" t="s">
        <v>372</v>
      </c>
      <c r="D33" s="188" t="s">
        <v>383</v>
      </c>
      <c r="E33" s="189" t="s">
        <v>373</v>
      </c>
      <c r="F33" s="178" t="s">
        <v>384</v>
      </c>
      <c r="G33" s="85"/>
      <c r="H33" s="645"/>
      <c r="I33" s="497" t="s">
        <v>792</v>
      </c>
      <c r="J33" s="191"/>
      <c r="K33" s="265"/>
    </row>
    <row r="34" spans="1:11" ht="45" customHeight="1">
      <c r="A34" s="583">
        <v>274</v>
      </c>
      <c r="B34" s="592" t="s">
        <v>592</v>
      </c>
      <c r="C34" s="181" t="s">
        <v>429</v>
      </c>
      <c r="D34" s="618" t="s">
        <v>383</v>
      </c>
      <c r="E34" s="178" t="s">
        <v>430</v>
      </c>
      <c r="F34" s="178" t="s">
        <v>384</v>
      </c>
      <c r="G34" s="62"/>
      <c r="H34" s="464"/>
      <c r="I34" s="467" t="s">
        <v>792</v>
      </c>
      <c r="J34" s="221"/>
      <c r="K34" s="208"/>
    </row>
    <row r="35" spans="1:11" ht="45" customHeight="1">
      <c r="A35" s="583">
        <v>320</v>
      </c>
      <c r="B35" s="592" t="s">
        <v>592</v>
      </c>
      <c r="C35" s="181" t="s">
        <v>470</v>
      </c>
      <c r="D35" s="113" t="s">
        <v>383</v>
      </c>
      <c r="E35" s="178" t="s">
        <v>471</v>
      </c>
      <c r="F35" s="178" t="s">
        <v>384</v>
      </c>
      <c r="G35" s="62"/>
      <c r="H35" s="464"/>
      <c r="I35" s="467" t="s">
        <v>792</v>
      </c>
      <c r="J35" s="179"/>
      <c r="K35" s="150"/>
    </row>
    <row r="36" spans="1:11" ht="45" customHeight="1" thickBot="1">
      <c r="A36" s="583">
        <v>357</v>
      </c>
      <c r="B36" s="593" t="s">
        <v>592</v>
      </c>
      <c r="C36" s="211" t="s">
        <v>518</v>
      </c>
      <c r="D36" s="367" t="s">
        <v>383</v>
      </c>
      <c r="E36" s="196" t="s">
        <v>519</v>
      </c>
      <c r="F36" s="196" t="s">
        <v>384</v>
      </c>
      <c r="G36" s="74"/>
      <c r="H36" s="466"/>
      <c r="I36" s="473" t="s">
        <v>792</v>
      </c>
      <c r="J36" s="473"/>
      <c r="K36" s="264"/>
    </row>
    <row r="37" spans="1:11" ht="45" customHeight="1">
      <c r="A37" s="583">
        <v>395</v>
      </c>
      <c r="B37" s="591" t="s">
        <v>592</v>
      </c>
      <c r="C37" s="219" t="s">
        <v>564</v>
      </c>
      <c r="D37" s="277" t="s">
        <v>383</v>
      </c>
      <c r="E37" s="167" t="s">
        <v>565</v>
      </c>
      <c r="F37" s="167" t="s">
        <v>384</v>
      </c>
      <c r="G37" s="73"/>
      <c r="H37" s="462"/>
      <c r="I37" s="107" t="s">
        <v>792</v>
      </c>
      <c r="J37" s="73"/>
      <c r="K37" s="149"/>
    </row>
    <row r="38" spans="1:11" ht="45" customHeight="1">
      <c r="A38" s="583">
        <v>52</v>
      </c>
      <c r="B38" s="596" t="s">
        <v>168</v>
      </c>
      <c r="C38" s="228" t="s">
        <v>169</v>
      </c>
      <c r="D38" s="113" t="s">
        <v>170</v>
      </c>
      <c r="E38" s="131" t="s">
        <v>171</v>
      </c>
      <c r="F38" s="116" t="s">
        <v>508</v>
      </c>
      <c r="G38" s="62"/>
      <c r="H38" s="89"/>
      <c r="I38" s="463"/>
      <c r="J38" s="485"/>
      <c r="K38" s="500" t="s">
        <v>794</v>
      </c>
    </row>
    <row r="39" spans="1:11" ht="45" customHeight="1">
      <c r="A39" s="583">
        <v>219</v>
      </c>
      <c r="B39" s="596" t="s">
        <v>168</v>
      </c>
      <c r="C39" s="240" t="s">
        <v>359</v>
      </c>
      <c r="D39" s="66" t="s">
        <v>315</v>
      </c>
      <c r="E39" s="164" t="s">
        <v>360</v>
      </c>
      <c r="F39" s="116" t="s">
        <v>508</v>
      </c>
      <c r="G39" s="337" t="s">
        <v>211</v>
      </c>
      <c r="H39" s="478" t="s">
        <v>793</v>
      </c>
      <c r="I39" s="337" t="s">
        <v>211</v>
      </c>
      <c r="J39" s="338" t="s">
        <v>211</v>
      </c>
      <c r="K39" s="364" t="s">
        <v>211</v>
      </c>
    </row>
    <row r="40" spans="1:11" ht="45" customHeight="1">
      <c r="A40" s="583">
        <v>348</v>
      </c>
      <c r="B40" s="596" t="s">
        <v>168</v>
      </c>
      <c r="C40" s="225" t="s">
        <v>506</v>
      </c>
      <c r="D40" s="108" t="s">
        <v>467</v>
      </c>
      <c r="E40" s="109" t="s">
        <v>507</v>
      </c>
      <c r="F40" s="109" t="s">
        <v>508</v>
      </c>
      <c r="G40" s="89"/>
      <c r="H40" s="89" t="s">
        <v>793</v>
      </c>
      <c r="I40" s="89"/>
      <c r="J40" s="89"/>
      <c r="K40" s="232"/>
    </row>
    <row r="41" spans="1:11" ht="45" customHeight="1">
      <c r="A41" s="583">
        <v>424</v>
      </c>
      <c r="B41" s="637"/>
      <c r="C41" s="72"/>
      <c r="D41" s="487" t="s">
        <v>954</v>
      </c>
      <c r="E41" s="677" t="s">
        <v>963</v>
      </c>
      <c r="F41" s="677" t="s">
        <v>964</v>
      </c>
      <c r="G41" s="678" t="s">
        <v>13</v>
      </c>
      <c r="H41" s="487"/>
      <c r="I41" s="487"/>
      <c r="J41" s="487"/>
      <c r="K41" s="162"/>
    </row>
    <row r="42" spans="1:11" ht="45" customHeight="1">
      <c r="A42" s="583">
        <v>86</v>
      </c>
      <c r="B42" s="596" t="s">
        <v>160</v>
      </c>
      <c r="C42" s="228" t="s">
        <v>228</v>
      </c>
      <c r="D42" s="113" t="s">
        <v>180</v>
      </c>
      <c r="E42" s="52" t="s">
        <v>229</v>
      </c>
      <c r="F42" s="506" t="s">
        <v>740</v>
      </c>
      <c r="G42" s="89"/>
      <c r="H42" s="490" t="s">
        <v>795</v>
      </c>
      <c r="I42" s="490"/>
      <c r="J42" s="490"/>
      <c r="K42" s="554"/>
    </row>
    <row r="43" spans="1:11" ht="45" customHeight="1">
      <c r="A43" s="583">
        <v>129</v>
      </c>
      <c r="B43" s="596" t="s">
        <v>160</v>
      </c>
      <c r="C43" s="228" t="s">
        <v>228</v>
      </c>
      <c r="D43" s="113" t="s">
        <v>180</v>
      </c>
      <c r="E43" s="52" t="s">
        <v>229</v>
      </c>
      <c r="F43" s="506" t="s">
        <v>740</v>
      </c>
      <c r="G43" s="490"/>
      <c r="H43" s="490" t="s">
        <v>795</v>
      </c>
      <c r="I43" s="490"/>
      <c r="J43" s="490"/>
      <c r="K43" s="554"/>
    </row>
    <row r="44" spans="1:11" ht="45" customHeight="1">
      <c r="A44" s="583">
        <v>172</v>
      </c>
      <c r="B44" s="596" t="s">
        <v>160</v>
      </c>
      <c r="C44" s="228" t="s">
        <v>261</v>
      </c>
      <c r="D44" s="108" t="s">
        <v>225</v>
      </c>
      <c r="E44" s="52" t="s">
        <v>262</v>
      </c>
      <c r="F44" s="183" t="s">
        <v>734</v>
      </c>
      <c r="G44" s="89"/>
      <c r="H44" s="490" t="s">
        <v>796</v>
      </c>
      <c r="I44" s="490"/>
      <c r="J44" s="490"/>
      <c r="K44" s="232"/>
    </row>
    <row r="45" spans="1:11" ht="45" customHeight="1">
      <c r="A45" s="583">
        <v>255</v>
      </c>
      <c r="B45" s="596" t="s">
        <v>160</v>
      </c>
      <c r="C45" s="226" t="s">
        <v>595</v>
      </c>
      <c r="D45" s="108" t="s">
        <v>411</v>
      </c>
      <c r="E45" s="116" t="s">
        <v>613</v>
      </c>
      <c r="F45" s="116" t="s">
        <v>734</v>
      </c>
      <c r="G45" s="485"/>
      <c r="H45" s="89"/>
      <c r="I45" s="487"/>
      <c r="J45" s="89" t="s">
        <v>797</v>
      </c>
      <c r="K45" s="232"/>
    </row>
    <row r="46" spans="1:11" ht="45" customHeight="1">
      <c r="A46" s="583">
        <v>258</v>
      </c>
      <c r="B46" s="596" t="s">
        <v>160</v>
      </c>
      <c r="C46" s="225" t="s">
        <v>414</v>
      </c>
      <c r="D46" s="108" t="s">
        <v>225</v>
      </c>
      <c r="E46" s="116" t="s">
        <v>407</v>
      </c>
      <c r="F46" s="109" t="s">
        <v>734</v>
      </c>
      <c r="G46" s="485"/>
      <c r="H46" s="89"/>
      <c r="I46" s="89"/>
      <c r="J46" s="487" t="s">
        <v>798</v>
      </c>
      <c r="K46" s="232"/>
    </row>
    <row r="47" spans="1:11" ht="45" customHeight="1" thickBot="1">
      <c r="A47" s="583">
        <v>300</v>
      </c>
      <c r="B47" s="595" t="s">
        <v>160</v>
      </c>
      <c r="C47" s="376" t="s">
        <v>595</v>
      </c>
      <c r="D47" s="369" t="s">
        <v>411</v>
      </c>
      <c r="E47" s="122" t="s">
        <v>613</v>
      </c>
      <c r="F47" s="122" t="s">
        <v>734</v>
      </c>
      <c r="G47" s="124"/>
      <c r="H47" s="123"/>
      <c r="I47" s="124"/>
      <c r="J47" s="123" t="s">
        <v>797</v>
      </c>
      <c r="K47" s="231"/>
    </row>
    <row r="48" spans="1:11" ht="45" customHeight="1">
      <c r="A48" s="583">
        <v>340</v>
      </c>
      <c r="B48" s="594" t="s">
        <v>160</v>
      </c>
      <c r="C48" s="381" t="s">
        <v>595</v>
      </c>
      <c r="D48" s="103" t="s">
        <v>411</v>
      </c>
      <c r="E48" s="130" t="s">
        <v>613</v>
      </c>
      <c r="F48" s="130" t="s">
        <v>734</v>
      </c>
      <c r="G48" s="90"/>
      <c r="H48" s="91"/>
      <c r="I48" s="90"/>
      <c r="J48" s="89" t="s">
        <v>797</v>
      </c>
      <c r="K48" s="237"/>
    </row>
    <row r="49" spans="1:11" ht="45" customHeight="1" thickBot="1">
      <c r="A49" s="583">
        <v>287</v>
      </c>
      <c r="B49" s="595" t="s">
        <v>146</v>
      </c>
      <c r="C49" s="376" t="s">
        <v>477</v>
      </c>
      <c r="D49" s="369" t="s">
        <v>573</v>
      </c>
      <c r="E49" s="386" t="s">
        <v>701</v>
      </c>
      <c r="F49" s="623" t="s">
        <v>934</v>
      </c>
      <c r="G49" s="121"/>
      <c r="H49" s="429" t="s">
        <v>940</v>
      </c>
      <c r="I49" s="123"/>
      <c r="J49" s="89"/>
      <c r="K49" s="231"/>
    </row>
    <row r="50" spans="1:11" ht="45" customHeight="1">
      <c r="A50" s="583">
        <v>328</v>
      </c>
      <c r="B50" s="594" t="s">
        <v>146</v>
      </c>
      <c r="C50" s="381" t="s">
        <v>477</v>
      </c>
      <c r="D50" s="103" t="s">
        <v>573</v>
      </c>
      <c r="E50" s="86" t="s">
        <v>701</v>
      </c>
      <c r="F50" s="504" t="s">
        <v>934</v>
      </c>
      <c r="G50" s="105"/>
      <c r="H50" s="430" t="s">
        <v>940</v>
      </c>
      <c r="I50" s="91"/>
      <c r="J50" s="107"/>
      <c r="K50" s="149"/>
    </row>
    <row r="51" spans="1:11" ht="45" customHeight="1" thickBot="1">
      <c r="A51" s="583">
        <v>368</v>
      </c>
      <c r="B51" s="601" t="s">
        <v>146</v>
      </c>
      <c r="C51" s="211" t="s">
        <v>767</v>
      </c>
      <c r="D51" s="369" t="s">
        <v>573</v>
      </c>
      <c r="E51" s="95" t="s">
        <v>768</v>
      </c>
      <c r="F51" s="623" t="s">
        <v>934</v>
      </c>
      <c r="G51" s="124"/>
      <c r="H51" s="492" t="s">
        <v>929</v>
      </c>
      <c r="I51" s="124"/>
      <c r="J51" s="124"/>
      <c r="K51" s="259"/>
    </row>
    <row r="52" spans="1:11" ht="45" customHeight="1">
      <c r="A52" s="583">
        <v>225</v>
      </c>
      <c r="B52" s="588" t="s">
        <v>592</v>
      </c>
      <c r="C52" s="219" t="s">
        <v>321</v>
      </c>
      <c r="D52" s="277" t="s">
        <v>315</v>
      </c>
      <c r="E52" s="104" t="s">
        <v>322</v>
      </c>
      <c r="F52" s="104" t="s">
        <v>323</v>
      </c>
      <c r="G52" s="73"/>
      <c r="H52" s="91" t="s">
        <v>799</v>
      </c>
      <c r="I52" s="73"/>
      <c r="J52" s="73"/>
      <c r="K52" s="416"/>
    </row>
    <row r="53" spans="1:11" ht="45" customHeight="1">
      <c r="A53" s="583">
        <v>181</v>
      </c>
      <c r="B53" s="586" t="s">
        <v>592</v>
      </c>
      <c r="C53" s="181" t="s">
        <v>278</v>
      </c>
      <c r="D53" s="113" t="s">
        <v>272</v>
      </c>
      <c r="E53" s="116" t="s">
        <v>279</v>
      </c>
      <c r="F53" s="182" t="s">
        <v>741</v>
      </c>
      <c r="G53" s="62"/>
      <c r="H53" s="304"/>
      <c r="I53" s="112" t="s">
        <v>801</v>
      </c>
      <c r="J53" s="112"/>
      <c r="K53" s="150"/>
    </row>
    <row r="54" spans="1:11" ht="45" customHeight="1" thickBot="1">
      <c r="A54" s="583">
        <v>378</v>
      </c>
      <c r="B54" s="595" t="s">
        <v>160</v>
      </c>
      <c r="C54" s="376" t="s">
        <v>545</v>
      </c>
      <c r="D54" s="121" t="s">
        <v>225</v>
      </c>
      <c r="E54" s="118" t="s">
        <v>546</v>
      </c>
      <c r="F54" s="118" t="s">
        <v>741</v>
      </c>
      <c r="G54" s="121"/>
      <c r="H54" s="123" t="s">
        <v>800</v>
      </c>
      <c r="I54" s="123"/>
      <c r="J54" s="123"/>
      <c r="K54" s="231"/>
    </row>
    <row r="55" spans="1:11" ht="45" customHeight="1">
      <c r="A55" s="583">
        <v>415</v>
      </c>
      <c r="B55" s="594" t="s">
        <v>160</v>
      </c>
      <c r="C55" s="381" t="s">
        <v>588</v>
      </c>
      <c r="D55" s="103" t="s">
        <v>225</v>
      </c>
      <c r="E55" s="104" t="s">
        <v>569</v>
      </c>
      <c r="F55" s="104" t="s">
        <v>741</v>
      </c>
      <c r="G55" s="91" t="s">
        <v>785</v>
      </c>
      <c r="H55" s="91"/>
      <c r="I55" s="91"/>
      <c r="J55" s="91"/>
      <c r="K55" s="237"/>
    </row>
    <row r="56" spans="1:11" ht="45" customHeight="1" thickBot="1">
      <c r="A56" s="583">
        <v>423</v>
      </c>
      <c r="B56" s="638"/>
      <c r="C56" s="99"/>
      <c r="D56" s="124" t="s">
        <v>954</v>
      </c>
      <c r="E56" s="685" t="s">
        <v>961</v>
      </c>
      <c r="F56" s="122" t="s">
        <v>962</v>
      </c>
      <c r="G56" s="717"/>
      <c r="H56" s="124" t="s">
        <v>96</v>
      </c>
      <c r="I56" s="124"/>
      <c r="J56" s="124" t="s">
        <v>96</v>
      </c>
      <c r="K56" s="259"/>
    </row>
    <row r="57" spans="1:11" ht="45" customHeight="1">
      <c r="A57" s="583">
        <v>7</v>
      </c>
      <c r="B57" s="588" t="s">
        <v>950</v>
      </c>
      <c r="C57" s="219" t="s">
        <v>20</v>
      </c>
      <c r="D57" s="277" t="s">
        <v>726</v>
      </c>
      <c r="E57" s="104" t="s">
        <v>21</v>
      </c>
      <c r="F57" s="130" t="s">
        <v>14</v>
      </c>
      <c r="G57" s="107" t="s">
        <v>802</v>
      </c>
      <c r="H57" s="107"/>
      <c r="I57" s="107"/>
      <c r="J57" s="73"/>
      <c r="K57" s="233"/>
    </row>
    <row r="58" spans="1:11" ht="45" customHeight="1" thickBot="1">
      <c r="A58" s="583">
        <v>9</v>
      </c>
      <c r="B58" s="589" t="s">
        <v>950</v>
      </c>
      <c r="C58" s="211" t="s">
        <v>24</v>
      </c>
      <c r="D58" s="367" t="s">
        <v>728</v>
      </c>
      <c r="E58" s="118" t="s">
        <v>25</v>
      </c>
      <c r="F58" s="122" t="s">
        <v>14</v>
      </c>
      <c r="G58" s="492" t="s">
        <v>803</v>
      </c>
      <c r="H58" s="435"/>
      <c r="I58" s="435"/>
      <c r="J58" s="435"/>
      <c r="K58" s="215"/>
    </row>
    <row r="59" spans="1:11" ht="45" customHeight="1">
      <c r="A59" s="583">
        <v>331</v>
      </c>
      <c r="B59" s="594" t="s">
        <v>153</v>
      </c>
      <c r="C59" s="224" t="s">
        <v>486</v>
      </c>
      <c r="D59" s="103" t="s">
        <v>484</v>
      </c>
      <c r="E59" s="104" t="s">
        <v>487</v>
      </c>
      <c r="F59" s="459" t="s">
        <v>488</v>
      </c>
      <c r="G59" s="90"/>
      <c r="H59" s="91"/>
      <c r="I59" s="90" t="s">
        <v>231</v>
      </c>
      <c r="J59" s="91" t="s">
        <v>804</v>
      </c>
      <c r="K59" s="237"/>
    </row>
    <row r="60" spans="1:11" ht="45" customHeight="1" thickBot="1">
      <c r="A60" s="583">
        <v>371</v>
      </c>
      <c r="B60" s="597" t="s">
        <v>153</v>
      </c>
      <c r="C60" s="298" t="s">
        <v>486</v>
      </c>
      <c r="D60" s="369" t="s">
        <v>484</v>
      </c>
      <c r="E60" s="118" t="s">
        <v>487</v>
      </c>
      <c r="F60" s="713" t="s">
        <v>488</v>
      </c>
      <c r="G60" s="124"/>
      <c r="H60" s="123"/>
      <c r="I60" s="124" t="s">
        <v>231</v>
      </c>
      <c r="J60" s="123" t="s">
        <v>804</v>
      </c>
      <c r="K60" s="231"/>
    </row>
    <row r="61" spans="1:11" ht="45" customHeight="1">
      <c r="A61" s="583">
        <v>426</v>
      </c>
      <c r="B61" s="639"/>
      <c r="C61" s="697"/>
      <c r="D61" s="90" t="s">
        <v>954</v>
      </c>
      <c r="E61" s="675" t="s">
        <v>967</v>
      </c>
      <c r="F61" s="675" t="s">
        <v>488</v>
      </c>
      <c r="G61" s="676"/>
      <c r="H61" s="90"/>
      <c r="I61" s="90" t="s">
        <v>957</v>
      </c>
      <c r="J61" s="90"/>
      <c r="K61" s="239"/>
    </row>
    <row r="62" spans="1:11" ht="45" customHeight="1">
      <c r="A62" s="583">
        <v>74</v>
      </c>
      <c r="B62" s="592" t="s">
        <v>592</v>
      </c>
      <c r="C62" s="181" t="s">
        <v>202</v>
      </c>
      <c r="D62" s="113" t="s">
        <v>180</v>
      </c>
      <c r="E62" s="52" t="s">
        <v>203</v>
      </c>
      <c r="F62" s="109" t="s">
        <v>204</v>
      </c>
      <c r="G62" s="436" t="s">
        <v>805</v>
      </c>
      <c r="H62" s="487"/>
      <c r="I62" s="112"/>
      <c r="J62" s="112"/>
      <c r="K62" s="500" t="s">
        <v>806</v>
      </c>
    </row>
    <row r="63" spans="1:11" ht="45" customHeight="1">
      <c r="A63" s="583">
        <v>111</v>
      </c>
      <c r="B63" s="592" t="s">
        <v>592</v>
      </c>
      <c r="C63" s="181" t="s">
        <v>202</v>
      </c>
      <c r="D63" s="113" t="s">
        <v>180</v>
      </c>
      <c r="E63" s="52" t="s">
        <v>203</v>
      </c>
      <c r="F63" s="109" t="s">
        <v>204</v>
      </c>
      <c r="G63" s="436" t="s">
        <v>805</v>
      </c>
      <c r="H63" s="487"/>
      <c r="I63" s="112"/>
      <c r="J63" s="436"/>
      <c r="K63" s="500" t="s">
        <v>806</v>
      </c>
    </row>
    <row r="64" spans="1:11" ht="45" customHeight="1">
      <c r="A64" s="583">
        <v>134</v>
      </c>
      <c r="B64" s="586" t="s">
        <v>592</v>
      </c>
      <c r="C64" s="181" t="s">
        <v>202</v>
      </c>
      <c r="D64" s="113" t="s">
        <v>180</v>
      </c>
      <c r="E64" s="52" t="s">
        <v>203</v>
      </c>
      <c r="F64" s="109" t="s">
        <v>204</v>
      </c>
      <c r="G64" s="436" t="s">
        <v>805</v>
      </c>
      <c r="H64" s="487"/>
      <c r="I64" s="112"/>
      <c r="J64" s="112"/>
      <c r="K64" s="500" t="s">
        <v>806</v>
      </c>
    </row>
    <row r="65" spans="1:11" ht="45" customHeight="1">
      <c r="A65" s="583">
        <v>419</v>
      </c>
      <c r="B65" s="637"/>
      <c r="C65" s="72"/>
      <c r="D65" s="487" t="s">
        <v>954</v>
      </c>
      <c r="E65" s="677" t="s">
        <v>955</v>
      </c>
      <c r="F65" s="109" t="s">
        <v>204</v>
      </c>
      <c r="G65" s="678" t="s">
        <v>13</v>
      </c>
      <c r="H65" s="487"/>
      <c r="I65" s="487"/>
      <c r="J65" s="487"/>
      <c r="K65" s="162"/>
    </row>
    <row r="66" spans="1:11" ht="45" customHeight="1">
      <c r="A66" s="583">
        <v>363</v>
      </c>
      <c r="B66" s="592" t="s">
        <v>129</v>
      </c>
      <c r="C66" s="404" t="s">
        <v>527</v>
      </c>
      <c r="D66" s="176" t="s">
        <v>394</v>
      </c>
      <c r="E66" s="203" t="s">
        <v>528</v>
      </c>
      <c r="F66" s="203" t="s">
        <v>529</v>
      </c>
      <c r="G66" s="302" t="s">
        <v>807</v>
      </c>
      <c r="H66" s="516"/>
      <c r="I66" s="254"/>
      <c r="J66" s="254"/>
      <c r="K66" s="258"/>
    </row>
    <row r="67" spans="1:11" ht="45" customHeight="1" thickBot="1">
      <c r="A67" s="583">
        <v>398</v>
      </c>
      <c r="B67" s="595" t="s">
        <v>129</v>
      </c>
      <c r="C67" s="617" t="s">
        <v>566</v>
      </c>
      <c r="D67" s="369" t="s">
        <v>208</v>
      </c>
      <c r="E67" s="213" t="s">
        <v>567</v>
      </c>
      <c r="F67" s="213" t="s">
        <v>529</v>
      </c>
      <c r="G67" s="720"/>
      <c r="H67" s="628"/>
      <c r="I67" s="736" t="s">
        <v>788</v>
      </c>
      <c r="J67" s="746"/>
      <c r="K67" s="481"/>
    </row>
    <row r="68" spans="1:11" ht="45" customHeight="1">
      <c r="A68" s="583">
        <v>98</v>
      </c>
      <c r="B68" s="587" t="s">
        <v>106</v>
      </c>
      <c r="C68" s="224" t="s">
        <v>191</v>
      </c>
      <c r="D68" s="277" t="s">
        <v>180</v>
      </c>
      <c r="E68" s="158" t="s">
        <v>192</v>
      </c>
      <c r="F68" s="104" t="s">
        <v>193</v>
      </c>
      <c r="G68" s="503"/>
      <c r="H68" s="91"/>
      <c r="I68" s="90"/>
      <c r="J68" s="91"/>
      <c r="K68" s="237" t="s">
        <v>808</v>
      </c>
    </row>
    <row r="69" spans="1:11" ht="45" customHeight="1">
      <c r="A69" s="583">
        <v>185</v>
      </c>
      <c r="B69" s="586" t="s">
        <v>106</v>
      </c>
      <c r="C69" s="225" t="s">
        <v>284</v>
      </c>
      <c r="D69" s="143" t="s">
        <v>272</v>
      </c>
      <c r="E69" s="441" t="s">
        <v>285</v>
      </c>
      <c r="F69" s="109" t="s">
        <v>286</v>
      </c>
      <c r="G69" s="485"/>
      <c r="H69" s="89"/>
      <c r="I69" s="89"/>
      <c r="J69" s="89" t="s">
        <v>945</v>
      </c>
      <c r="K69" s="232"/>
    </row>
    <row r="70" spans="1:11" ht="45" customHeight="1" thickBot="1">
      <c r="A70" s="583">
        <v>229</v>
      </c>
      <c r="B70" s="589" t="s">
        <v>106</v>
      </c>
      <c r="C70" s="298" t="s">
        <v>332</v>
      </c>
      <c r="D70" s="212" t="s">
        <v>315</v>
      </c>
      <c r="E70" s="456" t="s">
        <v>333</v>
      </c>
      <c r="F70" s="118" t="s">
        <v>286</v>
      </c>
      <c r="G70" s="124"/>
      <c r="H70" s="123"/>
      <c r="I70" s="124"/>
      <c r="J70" s="492" t="s">
        <v>809</v>
      </c>
      <c r="K70" s="231"/>
    </row>
    <row r="71" spans="1:11" ht="45" customHeight="1">
      <c r="A71" s="583">
        <v>223</v>
      </c>
      <c r="B71" s="587" t="s">
        <v>592</v>
      </c>
      <c r="C71" s="219" t="s">
        <v>314</v>
      </c>
      <c r="D71" s="277" t="s">
        <v>315</v>
      </c>
      <c r="E71" s="104" t="s">
        <v>316</v>
      </c>
      <c r="F71" s="104" t="s">
        <v>317</v>
      </c>
      <c r="G71" s="73"/>
      <c r="H71" s="107" t="s">
        <v>810</v>
      </c>
      <c r="I71" s="73"/>
      <c r="J71" s="73"/>
      <c r="K71" s="416"/>
    </row>
    <row r="72" spans="1:11" ht="45" customHeight="1">
      <c r="A72" s="583">
        <v>62</v>
      </c>
      <c r="B72" s="586" t="s">
        <v>106</v>
      </c>
      <c r="C72" s="296" t="s">
        <v>109</v>
      </c>
      <c r="D72" s="546" t="s">
        <v>93</v>
      </c>
      <c r="E72" s="116" t="s">
        <v>110</v>
      </c>
      <c r="F72" s="116" t="s">
        <v>111</v>
      </c>
      <c r="G72" s="89"/>
      <c r="H72" s="89" t="s">
        <v>812</v>
      </c>
      <c r="I72" s="487"/>
      <c r="J72" s="89"/>
      <c r="K72" s="232"/>
    </row>
    <row r="73" spans="1:11" ht="45" customHeight="1">
      <c r="A73" s="583">
        <v>140</v>
      </c>
      <c r="B73" s="586" t="s">
        <v>106</v>
      </c>
      <c r="C73" s="225" t="s">
        <v>234</v>
      </c>
      <c r="D73" s="108" t="s">
        <v>107</v>
      </c>
      <c r="E73" s="109" t="s">
        <v>244</v>
      </c>
      <c r="F73" s="109" t="s">
        <v>111</v>
      </c>
      <c r="G73" s="487"/>
      <c r="H73" s="487" t="s">
        <v>813</v>
      </c>
      <c r="I73" s="89"/>
      <c r="J73" s="490" t="s">
        <v>814</v>
      </c>
      <c r="K73" s="232"/>
    </row>
    <row r="74" spans="1:11" ht="45" customHeight="1">
      <c r="A74" s="583">
        <v>409</v>
      </c>
      <c r="B74" s="600" t="s">
        <v>106</v>
      </c>
      <c r="C74" s="225" t="s">
        <v>566</v>
      </c>
      <c r="D74" s="108" t="s">
        <v>107</v>
      </c>
      <c r="E74" s="109" t="s">
        <v>581</v>
      </c>
      <c r="F74" s="116" t="s">
        <v>111</v>
      </c>
      <c r="G74" s="89" t="s">
        <v>811</v>
      </c>
      <c r="H74" s="89"/>
      <c r="I74" s="399"/>
      <c r="J74" s="487"/>
      <c r="K74" s="232"/>
    </row>
    <row r="75" spans="1:11" ht="45" customHeight="1">
      <c r="A75" s="583">
        <v>428</v>
      </c>
      <c r="B75" s="637"/>
      <c r="C75" s="72"/>
      <c r="D75" s="487" t="s">
        <v>968</v>
      </c>
      <c r="E75" s="677" t="s">
        <v>970</v>
      </c>
      <c r="F75" s="677" t="s">
        <v>111</v>
      </c>
      <c r="G75" s="678"/>
      <c r="H75" s="487"/>
      <c r="I75" s="487"/>
      <c r="J75" s="487"/>
      <c r="K75" s="162" t="s">
        <v>100</v>
      </c>
    </row>
    <row r="76" spans="1:11" ht="45" customHeight="1">
      <c r="A76" s="583">
        <v>16</v>
      </c>
      <c r="B76" s="586" t="s">
        <v>951</v>
      </c>
      <c r="C76" s="184" t="s">
        <v>64</v>
      </c>
      <c r="D76" s="108" t="s">
        <v>65</v>
      </c>
      <c r="E76" s="193" t="s">
        <v>66</v>
      </c>
      <c r="F76" s="178" t="s">
        <v>67</v>
      </c>
      <c r="G76" s="436" t="s">
        <v>815</v>
      </c>
      <c r="H76" s="62"/>
      <c r="I76" s="62"/>
      <c r="J76" s="62"/>
      <c r="K76" s="180"/>
    </row>
    <row r="77" spans="1:11" ht="45" customHeight="1">
      <c r="A77" s="583">
        <v>232</v>
      </c>
      <c r="B77" s="592" t="s">
        <v>592</v>
      </c>
      <c r="C77" s="181" t="s">
        <v>372</v>
      </c>
      <c r="D77" s="113" t="s">
        <v>376</v>
      </c>
      <c r="E77" s="178" t="s">
        <v>373</v>
      </c>
      <c r="F77" s="189" t="s">
        <v>377</v>
      </c>
      <c r="G77" s="62"/>
      <c r="H77" s="62"/>
      <c r="I77" s="112" t="s">
        <v>816</v>
      </c>
      <c r="J77" s="62"/>
      <c r="K77" s="180"/>
    </row>
    <row r="78" spans="1:11" ht="45" customHeight="1">
      <c r="A78" s="583">
        <v>270</v>
      </c>
      <c r="B78" s="592" t="s">
        <v>592</v>
      </c>
      <c r="C78" s="181" t="s">
        <v>429</v>
      </c>
      <c r="D78" s="113" t="s">
        <v>376</v>
      </c>
      <c r="E78" s="178" t="s">
        <v>430</v>
      </c>
      <c r="F78" s="178" t="s">
        <v>377</v>
      </c>
      <c r="G78" s="62"/>
      <c r="H78" s="62"/>
      <c r="I78" s="112" t="s">
        <v>816</v>
      </c>
      <c r="J78" s="268"/>
      <c r="K78" s="208"/>
    </row>
    <row r="79" spans="1:11" ht="45" customHeight="1">
      <c r="A79" s="583">
        <v>316</v>
      </c>
      <c r="B79" s="592" t="s">
        <v>592</v>
      </c>
      <c r="C79" s="181" t="s">
        <v>470</v>
      </c>
      <c r="D79" s="113" t="s">
        <v>376</v>
      </c>
      <c r="E79" s="178" t="s">
        <v>471</v>
      </c>
      <c r="F79" s="178" t="s">
        <v>377</v>
      </c>
      <c r="G79" s="62"/>
      <c r="H79" s="62"/>
      <c r="I79" s="112" t="s">
        <v>816</v>
      </c>
      <c r="J79" s="62"/>
      <c r="K79" s="180"/>
    </row>
    <row r="80" spans="1:11" ht="45" customHeight="1">
      <c r="A80" s="583">
        <v>353</v>
      </c>
      <c r="B80" s="592" t="s">
        <v>592</v>
      </c>
      <c r="C80" s="181" t="s">
        <v>518</v>
      </c>
      <c r="D80" s="113" t="s">
        <v>376</v>
      </c>
      <c r="E80" s="178" t="s">
        <v>519</v>
      </c>
      <c r="F80" s="178" t="s">
        <v>377</v>
      </c>
      <c r="G80" s="62"/>
      <c r="H80" s="62"/>
      <c r="I80" s="112" t="s">
        <v>816</v>
      </c>
      <c r="J80" s="112"/>
      <c r="K80" s="180"/>
    </row>
    <row r="81" spans="1:11" ht="45" customHeight="1">
      <c r="A81" s="583">
        <v>391</v>
      </c>
      <c r="B81" s="592" t="s">
        <v>592</v>
      </c>
      <c r="C81" s="181" t="s">
        <v>564</v>
      </c>
      <c r="D81" s="113" t="s">
        <v>376</v>
      </c>
      <c r="E81" s="178" t="s">
        <v>565</v>
      </c>
      <c r="F81" s="178" t="s">
        <v>377</v>
      </c>
      <c r="G81" s="62"/>
      <c r="H81" s="62"/>
      <c r="I81" s="112" t="s">
        <v>816</v>
      </c>
      <c r="J81" s="62"/>
      <c r="K81" s="180"/>
    </row>
    <row r="82" spans="1:11" ht="45" customHeight="1">
      <c r="A82" s="583">
        <v>46</v>
      </c>
      <c r="B82" s="596" t="s">
        <v>146</v>
      </c>
      <c r="C82" s="228" t="s">
        <v>302</v>
      </c>
      <c r="D82" s="113" t="s">
        <v>148</v>
      </c>
      <c r="E82" s="131" t="s">
        <v>621</v>
      </c>
      <c r="F82" s="109" t="s">
        <v>326</v>
      </c>
      <c r="G82" s="62"/>
      <c r="H82" s="490" t="s">
        <v>818</v>
      </c>
      <c r="I82" s="487"/>
      <c r="J82" s="485"/>
      <c r="K82" s="232"/>
    </row>
    <row r="83" spans="1:11" ht="45" customHeight="1" thickBot="1">
      <c r="A83" s="583">
        <v>124</v>
      </c>
      <c r="B83" s="695" t="s">
        <v>146</v>
      </c>
      <c r="C83" s="700" t="s">
        <v>302</v>
      </c>
      <c r="D83" s="568" t="s">
        <v>148</v>
      </c>
      <c r="E83" s="710" t="s">
        <v>621</v>
      </c>
      <c r="F83" s="213" t="s">
        <v>326</v>
      </c>
      <c r="G83" s="560"/>
      <c r="H83" s="736" t="s">
        <v>818</v>
      </c>
      <c r="I83" s="736"/>
      <c r="J83" s="736"/>
      <c r="K83" s="481"/>
    </row>
    <row r="84" spans="1:11" ht="45" customHeight="1">
      <c r="A84" s="583">
        <v>168</v>
      </c>
      <c r="B84" s="594" t="s">
        <v>146</v>
      </c>
      <c r="C84" s="230" t="s">
        <v>302</v>
      </c>
      <c r="D84" s="277" t="s">
        <v>148</v>
      </c>
      <c r="E84" s="129" t="s">
        <v>621</v>
      </c>
      <c r="F84" s="104" t="s">
        <v>326</v>
      </c>
      <c r="G84" s="493"/>
      <c r="H84" s="489" t="s">
        <v>818</v>
      </c>
      <c r="I84" s="90"/>
      <c r="J84" s="90"/>
      <c r="K84" s="237"/>
    </row>
    <row r="85" spans="1:11" ht="45" customHeight="1" thickBot="1">
      <c r="A85" s="583">
        <v>206</v>
      </c>
      <c r="B85" s="595" t="s">
        <v>146</v>
      </c>
      <c r="C85" s="229" t="s">
        <v>300</v>
      </c>
      <c r="D85" s="369" t="s">
        <v>148</v>
      </c>
      <c r="E85" s="79" t="s">
        <v>301</v>
      </c>
      <c r="F85" s="122" t="s">
        <v>326</v>
      </c>
      <c r="G85" s="124"/>
      <c r="H85" s="124"/>
      <c r="I85" s="492" t="s">
        <v>819</v>
      </c>
      <c r="J85" s="124"/>
      <c r="K85" s="292"/>
    </row>
    <row r="86" spans="1:11" ht="45" customHeight="1">
      <c r="A86" s="583">
        <v>207</v>
      </c>
      <c r="B86" s="594" t="s">
        <v>146</v>
      </c>
      <c r="C86" s="392" t="s">
        <v>348</v>
      </c>
      <c r="D86" s="84" t="s">
        <v>315</v>
      </c>
      <c r="E86" s="408" t="s">
        <v>349</v>
      </c>
      <c r="F86" s="130" t="s">
        <v>326</v>
      </c>
      <c r="G86" s="103" t="s">
        <v>817</v>
      </c>
      <c r="H86" s="103"/>
      <c r="I86" s="739"/>
      <c r="J86" s="739"/>
      <c r="K86" s="361"/>
    </row>
    <row r="87" spans="1:11" ht="45" customHeight="1" thickBot="1">
      <c r="A87" s="583">
        <v>388</v>
      </c>
      <c r="B87" s="654" t="s">
        <v>168</v>
      </c>
      <c r="C87" s="298" t="s">
        <v>559</v>
      </c>
      <c r="D87" s="369" t="s">
        <v>170</v>
      </c>
      <c r="E87" s="122" t="s">
        <v>560</v>
      </c>
      <c r="F87" s="122" t="s">
        <v>511</v>
      </c>
      <c r="G87" s="121"/>
      <c r="H87" s="123"/>
      <c r="I87" s="492" t="s">
        <v>821</v>
      </c>
      <c r="J87" s="124"/>
      <c r="K87" s="231"/>
    </row>
    <row r="88" spans="1:11" ht="45" customHeight="1">
      <c r="A88" s="583">
        <v>389</v>
      </c>
      <c r="B88" s="608" t="s">
        <v>168</v>
      </c>
      <c r="C88" s="224" t="s">
        <v>561</v>
      </c>
      <c r="D88" s="103" t="s">
        <v>170</v>
      </c>
      <c r="E88" s="104" t="s">
        <v>562</v>
      </c>
      <c r="F88" s="130" t="s">
        <v>511</v>
      </c>
      <c r="G88" s="493" t="s">
        <v>820</v>
      </c>
      <c r="H88" s="91"/>
      <c r="I88" s="91"/>
      <c r="J88" s="90"/>
      <c r="K88" s="237"/>
    </row>
    <row r="89" spans="1:11" ht="45" customHeight="1" thickBot="1">
      <c r="A89" s="583">
        <v>25</v>
      </c>
      <c r="B89" s="586" t="s">
        <v>951</v>
      </c>
      <c r="C89" s="181" t="s">
        <v>68</v>
      </c>
      <c r="D89" s="113" t="s">
        <v>69</v>
      </c>
      <c r="E89" s="178" t="s">
        <v>70</v>
      </c>
      <c r="F89" s="305" t="s">
        <v>71</v>
      </c>
      <c r="G89" s="436" t="s">
        <v>822</v>
      </c>
      <c r="H89" s="62"/>
      <c r="I89" s="62"/>
      <c r="J89" s="62"/>
      <c r="K89" s="180"/>
    </row>
    <row r="90" spans="1:11" ht="45" customHeight="1">
      <c r="A90" s="583">
        <v>277</v>
      </c>
      <c r="B90" s="594" t="s">
        <v>129</v>
      </c>
      <c r="C90" s="224" t="s">
        <v>431</v>
      </c>
      <c r="D90" s="103" t="s">
        <v>432</v>
      </c>
      <c r="E90" s="236" t="s">
        <v>433</v>
      </c>
      <c r="F90" s="104" t="s">
        <v>434</v>
      </c>
      <c r="G90" s="73"/>
      <c r="H90" s="107"/>
      <c r="I90" s="107" t="s">
        <v>823</v>
      </c>
      <c r="J90" s="73"/>
      <c r="K90" s="237"/>
    </row>
    <row r="91" spans="1:11" ht="45" customHeight="1" thickBot="1">
      <c r="A91" s="583">
        <v>286</v>
      </c>
      <c r="B91" s="595" t="s">
        <v>146</v>
      </c>
      <c r="C91" s="376" t="s">
        <v>703</v>
      </c>
      <c r="D91" s="369" t="s">
        <v>573</v>
      </c>
      <c r="E91" s="386" t="s">
        <v>700</v>
      </c>
      <c r="F91" s="118" t="s">
        <v>434</v>
      </c>
      <c r="G91" s="74"/>
      <c r="H91" s="119"/>
      <c r="I91" s="435" t="s">
        <v>823</v>
      </c>
      <c r="J91" s="123"/>
      <c r="K91" s="231"/>
    </row>
    <row r="92" spans="1:11" ht="45" customHeight="1">
      <c r="A92" s="583">
        <v>327</v>
      </c>
      <c r="B92" s="594" t="s">
        <v>146</v>
      </c>
      <c r="C92" s="381" t="s">
        <v>703</v>
      </c>
      <c r="D92" s="103" t="s">
        <v>573</v>
      </c>
      <c r="E92" s="86" t="s">
        <v>700</v>
      </c>
      <c r="F92" s="104" t="s">
        <v>434</v>
      </c>
      <c r="G92" s="73"/>
      <c r="H92" s="107"/>
      <c r="I92" s="514" t="s">
        <v>823</v>
      </c>
      <c r="J92" s="107"/>
      <c r="K92" s="149"/>
    </row>
    <row r="93" spans="1:11" ht="45" customHeight="1" thickBot="1">
      <c r="A93" s="583">
        <v>420</v>
      </c>
      <c r="B93" s="638"/>
      <c r="C93" s="99"/>
      <c r="D93" s="124" t="s">
        <v>954</v>
      </c>
      <c r="E93" s="685" t="s">
        <v>956</v>
      </c>
      <c r="F93" s="685" t="s">
        <v>434</v>
      </c>
      <c r="G93" s="717" t="s">
        <v>957</v>
      </c>
      <c r="H93" s="124"/>
      <c r="I93" s="124"/>
      <c r="J93" s="124"/>
      <c r="K93" s="259"/>
    </row>
    <row r="94" spans="1:11" ht="45" customHeight="1">
      <c r="A94" s="583">
        <v>260</v>
      </c>
      <c r="B94" s="594" t="s">
        <v>160</v>
      </c>
      <c r="C94" s="224" t="s">
        <v>414</v>
      </c>
      <c r="D94" s="103" t="s">
        <v>225</v>
      </c>
      <c r="E94" s="130" t="s">
        <v>407</v>
      </c>
      <c r="F94" s="104" t="s">
        <v>676</v>
      </c>
      <c r="G94" s="90"/>
      <c r="H94" s="91"/>
      <c r="I94" s="91"/>
      <c r="J94" s="90" t="s">
        <v>798</v>
      </c>
      <c r="K94" s="237"/>
    </row>
    <row r="95" spans="1:11" ht="45" customHeight="1" thickBot="1">
      <c r="A95" s="583">
        <v>344</v>
      </c>
      <c r="B95" s="597" t="s">
        <v>160</v>
      </c>
      <c r="C95" s="298" t="s">
        <v>456</v>
      </c>
      <c r="D95" s="121" t="s">
        <v>225</v>
      </c>
      <c r="E95" s="118" t="s">
        <v>497</v>
      </c>
      <c r="F95" s="196" t="s">
        <v>676</v>
      </c>
      <c r="G95" s="123"/>
      <c r="H95" s="429" t="s">
        <v>947</v>
      </c>
      <c r="I95" s="124"/>
      <c r="J95" s="67"/>
      <c r="K95" s="259"/>
    </row>
    <row r="96" spans="1:11" ht="45" customHeight="1">
      <c r="A96" s="583">
        <v>385</v>
      </c>
      <c r="B96" s="594" t="s">
        <v>160</v>
      </c>
      <c r="C96" s="224" t="s">
        <v>553</v>
      </c>
      <c r="D96" s="105" t="s">
        <v>225</v>
      </c>
      <c r="E96" s="104" t="s">
        <v>542</v>
      </c>
      <c r="F96" s="104" t="s">
        <v>676</v>
      </c>
      <c r="G96" s="103" t="s">
        <v>836</v>
      </c>
      <c r="H96" s="91"/>
      <c r="I96" s="90"/>
      <c r="J96" s="90"/>
      <c r="K96" s="237"/>
    </row>
    <row r="97" spans="1:11" ht="45" customHeight="1">
      <c r="A97" s="583">
        <v>37</v>
      </c>
      <c r="B97" s="592" t="s">
        <v>592</v>
      </c>
      <c r="C97" s="181" t="s">
        <v>120</v>
      </c>
      <c r="D97" s="113" t="s">
        <v>93</v>
      </c>
      <c r="E97" s="116" t="s">
        <v>121</v>
      </c>
      <c r="F97" s="116" t="s">
        <v>375</v>
      </c>
      <c r="G97" s="117"/>
      <c r="H97" s="62"/>
      <c r="I97" s="112" t="s">
        <v>786</v>
      </c>
      <c r="J97" s="62"/>
      <c r="K97" s="180"/>
    </row>
    <row r="98" spans="1:11" ht="45" customHeight="1">
      <c r="A98" s="583">
        <v>56</v>
      </c>
      <c r="B98" s="586" t="s">
        <v>592</v>
      </c>
      <c r="C98" s="181" t="s">
        <v>97</v>
      </c>
      <c r="D98" s="113" t="s">
        <v>93</v>
      </c>
      <c r="E98" s="116" t="s">
        <v>121</v>
      </c>
      <c r="F98" s="116" t="s">
        <v>375</v>
      </c>
      <c r="G98" s="117"/>
      <c r="H98" s="62"/>
      <c r="I98" s="112" t="s">
        <v>786</v>
      </c>
      <c r="J98" s="62"/>
      <c r="K98" s="180"/>
    </row>
    <row r="99" spans="1:11" ht="45" customHeight="1">
      <c r="A99" s="583">
        <v>231</v>
      </c>
      <c r="B99" s="592" t="s">
        <v>592</v>
      </c>
      <c r="C99" s="181" t="s">
        <v>372</v>
      </c>
      <c r="D99" s="113" t="s">
        <v>374</v>
      </c>
      <c r="E99" s="178" t="s">
        <v>373</v>
      </c>
      <c r="F99" s="189" t="s">
        <v>375</v>
      </c>
      <c r="G99" s="62"/>
      <c r="H99" s="62"/>
      <c r="I99" s="62" t="s">
        <v>824</v>
      </c>
      <c r="J99" s="62"/>
      <c r="K99" s="180"/>
    </row>
    <row r="100" spans="1:11" ht="45" customHeight="1">
      <c r="A100" s="583">
        <v>269</v>
      </c>
      <c r="B100" s="592" t="s">
        <v>592</v>
      </c>
      <c r="C100" s="181" t="s">
        <v>429</v>
      </c>
      <c r="D100" s="113" t="s">
        <v>374</v>
      </c>
      <c r="E100" s="178" t="s">
        <v>430</v>
      </c>
      <c r="F100" s="189" t="s">
        <v>375</v>
      </c>
      <c r="G100" s="85"/>
      <c r="H100" s="85"/>
      <c r="I100" s="85" t="s">
        <v>824</v>
      </c>
      <c r="J100" s="268"/>
      <c r="K100" s="210"/>
    </row>
    <row r="101" spans="1:11" ht="45" customHeight="1">
      <c r="A101" s="583">
        <v>315</v>
      </c>
      <c r="B101" s="592" t="s">
        <v>592</v>
      </c>
      <c r="C101" s="181" t="s">
        <v>470</v>
      </c>
      <c r="D101" s="113" t="s">
        <v>374</v>
      </c>
      <c r="E101" s="178" t="s">
        <v>471</v>
      </c>
      <c r="F101" s="189" t="s">
        <v>375</v>
      </c>
      <c r="G101" s="85"/>
      <c r="H101" s="85"/>
      <c r="I101" s="85" t="s">
        <v>824</v>
      </c>
      <c r="J101" s="62"/>
      <c r="K101" s="192"/>
    </row>
    <row r="102" spans="1:11" ht="45" customHeight="1" thickBot="1">
      <c r="A102" s="583">
        <v>352</v>
      </c>
      <c r="B102" s="607" t="s">
        <v>592</v>
      </c>
      <c r="C102" s="211" t="s">
        <v>518</v>
      </c>
      <c r="D102" s="367" t="s">
        <v>374</v>
      </c>
      <c r="E102" s="196" t="s">
        <v>519</v>
      </c>
      <c r="F102" s="196" t="s">
        <v>375</v>
      </c>
      <c r="G102" s="74"/>
      <c r="H102" s="74"/>
      <c r="I102" s="74" t="s">
        <v>824</v>
      </c>
      <c r="J102" s="74"/>
      <c r="K102" s="264"/>
    </row>
    <row r="103" spans="1:11" ht="45" customHeight="1">
      <c r="A103" s="583">
        <v>390</v>
      </c>
      <c r="B103" s="606" t="s">
        <v>592</v>
      </c>
      <c r="C103" s="219" t="s">
        <v>564</v>
      </c>
      <c r="D103" s="277" t="s">
        <v>374</v>
      </c>
      <c r="E103" s="167" t="s">
        <v>565</v>
      </c>
      <c r="F103" s="167" t="s">
        <v>375</v>
      </c>
      <c r="G103" s="73"/>
      <c r="H103" s="73"/>
      <c r="I103" s="73" t="s">
        <v>824</v>
      </c>
      <c r="J103" s="73"/>
      <c r="K103" s="416"/>
    </row>
    <row r="104" spans="1:11" ht="45" customHeight="1">
      <c r="A104" s="583">
        <v>425</v>
      </c>
      <c r="B104" s="637"/>
      <c r="C104" s="72"/>
      <c r="D104" s="487" t="s">
        <v>954</v>
      </c>
      <c r="E104" s="709" t="s">
        <v>965</v>
      </c>
      <c r="F104" s="716" t="s">
        <v>375</v>
      </c>
      <c r="G104" s="725"/>
      <c r="H104" s="734"/>
      <c r="I104" s="683"/>
      <c r="J104" s="734"/>
      <c r="K104" s="765" t="s">
        <v>966</v>
      </c>
    </row>
    <row r="105" spans="1:11" ht="45" customHeight="1" thickBot="1">
      <c r="A105" s="583">
        <v>330</v>
      </c>
      <c r="B105" s="595" t="s">
        <v>153</v>
      </c>
      <c r="C105" s="298" t="s">
        <v>483</v>
      </c>
      <c r="D105" s="369" t="s">
        <v>484</v>
      </c>
      <c r="E105" s="118" t="s">
        <v>485</v>
      </c>
      <c r="F105" s="390" t="s">
        <v>774</v>
      </c>
      <c r="G105" s="124"/>
      <c r="H105" s="492" t="s">
        <v>794</v>
      </c>
      <c r="I105" s="492"/>
      <c r="J105" s="123"/>
      <c r="K105" s="231"/>
    </row>
    <row r="106" spans="1:11" ht="45" customHeight="1">
      <c r="A106" s="583">
        <v>370</v>
      </c>
      <c r="B106" s="598" t="s">
        <v>153</v>
      </c>
      <c r="C106" s="224" t="s">
        <v>483</v>
      </c>
      <c r="D106" s="103" t="s">
        <v>484</v>
      </c>
      <c r="E106" s="104" t="s">
        <v>485</v>
      </c>
      <c r="F106" s="459" t="s">
        <v>774</v>
      </c>
      <c r="G106" s="90"/>
      <c r="H106" s="489" t="s">
        <v>794</v>
      </c>
      <c r="I106" s="489"/>
      <c r="J106" s="91"/>
      <c r="K106" s="237"/>
    </row>
    <row r="107" spans="1:11" ht="45" customHeight="1">
      <c r="A107" s="583">
        <v>50</v>
      </c>
      <c r="B107" s="596" t="s">
        <v>160</v>
      </c>
      <c r="C107" s="228" t="s">
        <v>161</v>
      </c>
      <c r="D107" s="113" t="s">
        <v>162</v>
      </c>
      <c r="E107" s="131" t="s">
        <v>163</v>
      </c>
      <c r="F107" s="109" t="s">
        <v>164</v>
      </c>
      <c r="G107" s="89"/>
      <c r="H107" s="487"/>
      <c r="I107" s="487"/>
      <c r="J107" s="487"/>
      <c r="K107" s="554" t="s">
        <v>825</v>
      </c>
    </row>
    <row r="108" spans="1:11" ht="45" customHeight="1">
      <c r="A108" s="583">
        <v>304</v>
      </c>
      <c r="B108" s="596" t="s">
        <v>160</v>
      </c>
      <c r="C108" s="225" t="s">
        <v>456</v>
      </c>
      <c r="D108" s="108" t="s">
        <v>225</v>
      </c>
      <c r="E108" s="182" t="s">
        <v>451</v>
      </c>
      <c r="F108" s="178" t="s">
        <v>164</v>
      </c>
      <c r="G108" s="487"/>
      <c r="H108" s="487"/>
      <c r="I108" s="487"/>
      <c r="J108" s="487" t="s">
        <v>791</v>
      </c>
      <c r="K108" s="162"/>
    </row>
    <row r="109" spans="1:11" ht="45" customHeight="1">
      <c r="A109" s="583">
        <v>343</v>
      </c>
      <c r="B109" s="596" t="s">
        <v>160</v>
      </c>
      <c r="C109" s="225" t="s">
        <v>456</v>
      </c>
      <c r="D109" s="110" t="s">
        <v>225</v>
      </c>
      <c r="E109" s="109" t="s">
        <v>497</v>
      </c>
      <c r="F109" s="178" t="s">
        <v>164</v>
      </c>
      <c r="G109" s="89"/>
      <c r="H109" s="472" t="s">
        <v>947</v>
      </c>
      <c r="I109" s="487"/>
      <c r="J109" s="66"/>
      <c r="K109" s="162"/>
    </row>
    <row r="110" spans="1:11" ht="45" customHeight="1">
      <c r="A110" s="583">
        <v>413</v>
      </c>
      <c r="B110" s="596" t="s">
        <v>160</v>
      </c>
      <c r="C110" s="225" t="s">
        <v>566</v>
      </c>
      <c r="D110" s="108" t="s">
        <v>225</v>
      </c>
      <c r="E110" s="116" t="s">
        <v>567</v>
      </c>
      <c r="F110" s="109" t="s">
        <v>751</v>
      </c>
      <c r="G110" s="490" t="s">
        <v>826</v>
      </c>
      <c r="H110" s="89"/>
      <c r="I110" s="89"/>
      <c r="J110" s="89"/>
      <c r="K110" s="232"/>
    </row>
    <row r="111" spans="1:11" ht="45" customHeight="1">
      <c r="A111" s="583">
        <v>261</v>
      </c>
      <c r="B111" s="596" t="s">
        <v>168</v>
      </c>
      <c r="C111" s="225" t="s">
        <v>415</v>
      </c>
      <c r="D111" s="113" t="s">
        <v>369</v>
      </c>
      <c r="E111" s="178" t="s">
        <v>416</v>
      </c>
      <c r="F111" s="109" t="s">
        <v>419</v>
      </c>
      <c r="G111" s="89"/>
      <c r="H111" s="89"/>
      <c r="I111" s="89" t="s">
        <v>827</v>
      </c>
      <c r="J111" s="89"/>
      <c r="K111" s="232"/>
    </row>
    <row r="112" spans="1:11" ht="45" customHeight="1">
      <c r="A112" s="583">
        <v>234</v>
      </c>
      <c r="B112" s="592" t="s">
        <v>592</v>
      </c>
      <c r="C112" s="181" t="s">
        <v>372</v>
      </c>
      <c r="D112" s="113" t="s">
        <v>380</v>
      </c>
      <c r="E112" s="178" t="s">
        <v>373</v>
      </c>
      <c r="F112" s="178" t="s">
        <v>381</v>
      </c>
      <c r="G112" s="62"/>
      <c r="H112" s="62"/>
      <c r="I112" s="112" t="s">
        <v>828</v>
      </c>
      <c r="J112" s="62"/>
      <c r="K112" s="180"/>
    </row>
    <row r="113" spans="1:11" ht="45" customHeight="1">
      <c r="A113" s="583">
        <v>272</v>
      </c>
      <c r="B113" s="592" t="s">
        <v>592</v>
      </c>
      <c r="C113" s="181" t="s">
        <v>429</v>
      </c>
      <c r="D113" s="113" t="s">
        <v>380</v>
      </c>
      <c r="E113" s="178" t="s">
        <v>430</v>
      </c>
      <c r="F113" s="178" t="s">
        <v>381</v>
      </c>
      <c r="G113" s="62"/>
      <c r="H113" s="62"/>
      <c r="I113" s="112" t="s">
        <v>828</v>
      </c>
      <c r="J113" s="268"/>
      <c r="K113" s="208"/>
    </row>
    <row r="114" spans="1:11" ht="45" customHeight="1">
      <c r="A114" s="583">
        <v>318</v>
      </c>
      <c r="B114" s="592" t="s">
        <v>592</v>
      </c>
      <c r="C114" s="181" t="s">
        <v>470</v>
      </c>
      <c r="D114" s="113" t="s">
        <v>380</v>
      </c>
      <c r="E114" s="178" t="s">
        <v>471</v>
      </c>
      <c r="F114" s="178" t="s">
        <v>381</v>
      </c>
      <c r="G114" s="62"/>
      <c r="H114" s="62"/>
      <c r="I114" s="112" t="s">
        <v>828</v>
      </c>
      <c r="J114" s="62"/>
      <c r="K114" s="180"/>
    </row>
    <row r="115" spans="1:11" ht="45" customHeight="1">
      <c r="A115" s="583">
        <v>336</v>
      </c>
      <c r="B115" s="600" t="s">
        <v>106</v>
      </c>
      <c r="C115" s="225" t="s">
        <v>496</v>
      </c>
      <c r="D115" s="108" t="s">
        <v>107</v>
      </c>
      <c r="E115" s="109" t="s">
        <v>497</v>
      </c>
      <c r="F115" s="109" t="s">
        <v>381</v>
      </c>
      <c r="G115" s="487"/>
      <c r="H115" s="89"/>
      <c r="I115" s="490"/>
      <c r="J115" s="490" t="s">
        <v>831</v>
      </c>
      <c r="K115" s="232"/>
    </row>
    <row r="116" spans="1:11" ht="45" customHeight="1">
      <c r="A116" s="583">
        <v>337</v>
      </c>
      <c r="B116" s="600" t="s">
        <v>106</v>
      </c>
      <c r="C116" s="225" t="s">
        <v>498</v>
      </c>
      <c r="D116" s="108" t="s">
        <v>107</v>
      </c>
      <c r="E116" s="109" t="s">
        <v>499</v>
      </c>
      <c r="F116" s="116" t="s">
        <v>381</v>
      </c>
      <c r="G116" s="487"/>
      <c r="H116" s="89"/>
      <c r="I116" s="490"/>
      <c r="J116" s="490" t="s">
        <v>829</v>
      </c>
      <c r="K116" s="232"/>
    </row>
    <row r="117" spans="1:11" ht="45" customHeight="1">
      <c r="A117" s="583">
        <v>355</v>
      </c>
      <c r="B117" s="592" t="s">
        <v>592</v>
      </c>
      <c r="C117" s="181" t="s">
        <v>518</v>
      </c>
      <c r="D117" s="113" t="s">
        <v>380</v>
      </c>
      <c r="E117" s="178" t="s">
        <v>519</v>
      </c>
      <c r="F117" s="178" t="s">
        <v>381</v>
      </c>
      <c r="G117" s="62"/>
      <c r="H117" s="62"/>
      <c r="I117" s="112" t="s">
        <v>828</v>
      </c>
      <c r="J117" s="112"/>
      <c r="K117" s="180"/>
    </row>
    <row r="118" spans="1:11" ht="45" customHeight="1">
      <c r="A118" s="583">
        <v>393</v>
      </c>
      <c r="B118" s="592" t="s">
        <v>592</v>
      </c>
      <c r="C118" s="181" t="s">
        <v>564</v>
      </c>
      <c r="D118" s="113" t="s">
        <v>380</v>
      </c>
      <c r="E118" s="178" t="s">
        <v>565</v>
      </c>
      <c r="F118" s="178" t="s">
        <v>381</v>
      </c>
      <c r="G118" s="62"/>
      <c r="H118" s="62"/>
      <c r="I118" s="112" t="s">
        <v>828</v>
      </c>
      <c r="J118" s="62"/>
      <c r="K118" s="180"/>
    </row>
    <row r="119" spans="1:11" ht="45" customHeight="1">
      <c r="A119" s="583">
        <v>214</v>
      </c>
      <c r="B119" s="596" t="s">
        <v>160</v>
      </c>
      <c r="C119" s="228" t="s">
        <v>307</v>
      </c>
      <c r="D119" s="185" t="s">
        <v>225</v>
      </c>
      <c r="E119" s="52" t="s">
        <v>308</v>
      </c>
      <c r="F119" s="109" t="s">
        <v>334</v>
      </c>
      <c r="G119" s="314"/>
      <c r="H119" s="89"/>
      <c r="I119" s="185"/>
      <c r="J119" s="490" t="s">
        <v>832</v>
      </c>
      <c r="K119" s="360"/>
    </row>
    <row r="120" spans="1:11" ht="45" customHeight="1">
      <c r="A120" s="583">
        <v>342</v>
      </c>
      <c r="B120" s="596" t="s">
        <v>160</v>
      </c>
      <c r="C120" s="226" t="s">
        <v>547</v>
      </c>
      <c r="D120" s="113" t="s">
        <v>394</v>
      </c>
      <c r="E120" s="109" t="s">
        <v>596</v>
      </c>
      <c r="F120" s="109" t="s">
        <v>334</v>
      </c>
      <c r="G120" s="110"/>
      <c r="H120" s="112"/>
      <c r="I120" s="112"/>
      <c r="J120" s="112" t="s">
        <v>819</v>
      </c>
      <c r="K120" s="150"/>
    </row>
    <row r="121" spans="1:11" ht="45" customHeight="1">
      <c r="A121" s="583">
        <v>400</v>
      </c>
      <c r="B121" s="596" t="s">
        <v>129</v>
      </c>
      <c r="C121" s="225" t="s">
        <v>570</v>
      </c>
      <c r="D121" s="108" t="s">
        <v>208</v>
      </c>
      <c r="E121" s="109" t="s">
        <v>571</v>
      </c>
      <c r="F121" s="109" t="s">
        <v>572</v>
      </c>
      <c r="G121" s="89" t="s">
        <v>793</v>
      </c>
      <c r="H121" s="89"/>
      <c r="I121" s="487"/>
      <c r="J121" s="112"/>
      <c r="K121" s="232"/>
    </row>
    <row r="122" spans="1:11" ht="45" customHeight="1">
      <c r="A122" s="583">
        <v>361</v>
      </c>
      <c r="B122" s="592" t="s">
        <v>129</v>
      </c>
      <c r="C122" s="225" t="s">
        <v>523</v>
      </c>
      <c r="D122" s="113" t="s">
        <v>394</v>
      </c>
      <c r="E122" s="116" t="s">
        <v>524</v>
      </c>
      <c r="F122" s="109" t="s">
        <v>752</v>
      </c>
      <c r="G122" s="484" t="s">
        <v>830</v>
      </c>
      <c r="H122" s="89"/>
      <c r="I122" s="487"/>
      <c r="J122" s="89"/>
      <c r="K122" s="232"/>
    </row>
    <row r="123" spans="1:11" ht="45" customHeight="1">
      <c r="A123" s="583">
        <v>22</v>
      </c>
      <c r="B123" s="586" t="s">
        <v>951</v>
      </c>
      <c r="C123" s="181" t="s">
        <v>60</v>
      </c>
      <c r="D123" s="113" t="s">
        <v>61</v>
      </c>
      <c r="E123" s="178" t="s">
        <v>62</v>
      </c>
      <c r="F123" s="178" t="s">
        <v>63</v>
      </c>
      <c r="G123" s="436" t="s">
        <v>833</v>
      </c>
      <c r="H123" s="62"/>
      <c r="I123" s="62"/>
      <c r="J123" s="62"/>
      <c r="K123" s="180"/>
    </row>
    <row r="124" spans="1:11" ht="45" customHeight="1" thickBot="1">
      <c r="A124" s="583">
        <v>118</v>
      </c>
      <c r="B124" s="595" t="s">
        <v>129</v>
      </c>
      <c r="C124" s="229" t="s">
        <v>251</v>
      </c>
      <c r="D124" s="369" t="s">
        <v>208</v>
      </c>
      <c r="E124" s="278" t="s">
        <v>753</v>
      </c>
      <c r="F124" s="712" t="s">
        <v>291</v>
      </c>
      <c r="G124" s="719" t="s">
        <v>211</v>
      </c>
      <c r="H124" s="331" t="s">
        <v>211</v>
      </c>
      <c r="I124" s="738"/>
      <c r="J124" s="435"/>
      <c r="K124" s="753" t="s">
        <v>819</v>
      </c>
    </row>
    <row r="125" spans="1:11" ht="45" customHeight="1">
      <c r="A125" s="583">
        <v>162</v>
      </c>
      <c r="B125" s="594" t="s">
        <v>129</v>
      </c>
      <c r="C125" s="230" t="s">
        <v>251</v>
      </c>
      <c r="D125" s="103" t="s">
        <v>208</v>
      </c>
      <c r="E125" s="243" t="s">
        <v>753</v>
      </c>
      <c r="F125" s="243" t="s">
        <v>291</v>
      </c>
      <c r="G125" s="270" t="s">
        <v>211</v>
      </c>
      <c r="H125" s="245" t="s">
        <v>211</v>
      </c>
      <c r="I125" s="271"/>
      <c r="J125" s="272"/>
      <c r="K125" s="660" t="s">
        <v>819</v>
      </c>
    </row>
    <row r="126" spans="1:11" ht="45" customHeight="1" thickBot="1">
      <c r="A126" s="583">
        <v>239</v>
      </c>
      <c r="B126" s="595" t="s">
        <v>129</v>
      </c>
      <c r="C126" s="298" t="s">
        <v>389</v>
      </c>
      <c r="D126" s="367" t="s">
        <v>369</v>
      </c>
      <c r="E126" s="196" t="s">
        <v>390</v>
      </c>
      <c r="F126" s="118" t="s">
        <v>291</v>
      </c>
      <c r="G126" s="124"/>
      <c r="H126" s="119" t="s">
        <v>834</v>
      </c>
      <c r="I126" s="123"/>
      <c r="J126" s="119"/>
      <c r="K126" s="231"/>
    </row>
    <row r="127" spans="1:11" ht="45" customHeight="1">
      <c r="A127" s="583">
        <v>51</v>
      </c>
      <c r="B127" s="594" t="s">
        <v>160</v>
      </c>
      <c r="C127" s="230" t="s">
        <v>165</v>
      </c>
      <c r="D127" s="277" t="s">
        <v>162</v>
      </c>
      <c r="E127" s="129" t="s">
        <v>166</v>
      </c>
      <c r="F127" s="130" t="s">
        <v>167</v>
      </c>
      <c r="G127" s="90" t="s">
        <v>835</v>
      </c>
      <c r="H127" s="728"/>
      <c r="I127" s="90"/>
      <c r="J127" s="90"/>
      <c r="K127" s="542"/>
    </row>
    <row r="128" spans="1:11" ht="45" customHeight="1">
      <c r="A128" s="583">
        <v>257</v>
      </c>
      <c r="B128" s="596" t="s">
        <v>160</v>
      </c>
      <c r="C128" s="226" t="s">
        <v>228</v>
      </c>
      <c r="D128" s="108" t="s">
        <v>411</v>
      </c>
      <c r="E128" s="116" t="s">
        <v>614</v>
      </c>
      <c r="F128" s="182" t="s">
        <v>167</v>
      </c>
      <c r="G128" s="373"/>
      <c r="H128" s="487" t="s">
        <v>837</v>
      </c>
      <c r="I128" s="374"/>
      <c r="J128" s="373"/>
      <c r="K128" s="382"/>
    </row>
    <row r="129" spans="1:11" ht="45" customHeight="1" thickBot="1">
      <c r="A129" s="583">
        <v>302</v>
      </c>
      <c r="B129" s="595" t="s">
        <v>160</v>
      </c>
      <c r="C129" s="376" t="s">
        <v>228</v>
      </c>
      <c r="D129" s="369" t="s">
        <v>411</v>
      </c>
      <c r="E129" s="122" t="s">
        <v>614</v>
      </c>
      <c r="F129" s="252" t="s">
        <v>167</v>
      </c>
      <c r="G129" s="722"/>
      <c r="H129" s="124" t="s">
        <v>838</v>
      </c>
      <c r="I129" s="741"/>
      <c r="J129" s="722"/>
      <c r="K129" s="760"/>
    </row>
    <row r="130" spans="1:11" ht="45" customHeight="1">
      <c r="A130" s="583">
        <v>382</v>
      </c>
      <c r="B130" s="594" t="s">
        <v>160</v>
      </c>
      <c r="C130" s="224" t="s">
        <v>553</v>
      </c>
      <c r="D130" s="105" t="s">
        <v>225</v>
      </c>
      <c r="E130" s="104" t="s">
        <v>542</v>
      </c>
      <c r="F130" s="104" t="s">
        <v>167</v>
      </c>
      <c r="G130" s="103" t="s">
        <v>836</v>
      </c>
      <c r="H130" s="90"/>
      <c r="I130" s="91"/>
      <c r="J130" s="90"/>
      <c r="K130" s="237"/>
    </row>
    <row r="131" spans="1:11" ht="45" customHeight="1" thickBot="1">
      <c r="A131" s="583">
        <v>379</v>
      </c>
      <c r="B131" s="595" t="s">
        <v>160</v>
      </c>
      <c r="C131" s="298" t="s">
        <v>548</v>
      </c>
      <c r="D131" s="367" t="s">
        <v>394</v>
      </c>
      <c r="E131" s="122" t="s">
        <v>549</v>
      </c>
      <c r="F131" s="118" t="s">
        <v>754</v>
      </c>
      <c r="G131" s="151"/>
      <c r="H131" s="124"/>
      <c r="I131" s="492" t="s">
        <v>825</v>
      </c>
      <c r="J131" s="124"/>
      <c r="K131" s="231"/>
    </row>
    <row r="132" spans="1:11" ht="45" customHeight="1">
      <c r="A132" s="583">
        <v>294</v>
      </c>
      <c r="B132" s="599" t="s">
        <v>106</v>
      </c>
      <c r="C132" s="224" t="s">
        <v>445</v>
      </c>
      <c r="D132" s="103" t="s">
        <v>426</v>
      </c>
      <c r="E132" s="236" t="s">
        <v>744</v>
      </c>
      <c r="F132" s="104" t="s">
        <v>446</v>
      </c>
      <c r="G132" s="91"/>
      <c r="H132" s="91" t="s">
        <v>841</v>
      </c>
      <c r="I132" s="90"/>
      <c r="J132" s="90"/>
      <c r="K132" s="237"/>
    </row>
    <row r="133" spans="1:11" ht="45" customHeight="1">
      <c r="A133" s="583">
        <v>297</v>
      </c>
      <c r="B133" s="600" t="s">
        <v>106</v>
      </c>
      <c r="C133" s="225" t="s">
        <v>452</v>
      </c>
      <c r="D133" s="108" t="s">
        <v>107</v>
      </c>
      <c r="E133" s="178" t="s">
        <v>453</v>
      </c>
      <c r="F133" s="109" t="s">
        <v>446</v>
      </c>
      <c r="G133" s="89" t="s">
        <v>839</v>
      </c>
      <c r="H133" s="89"/>
      <c r="I133" s="487"/>
      <c r="J133" s="89"/>
      <c r="K133" s="232"/>
    </row>
    <row r="134" spans="1:11" ht="45" customHeight="1" thickBot="1">
      <c r="A134" s="583">
        <v>411</v>
      </c>
      <c r="B134" s="601" t="s">
        <v>106</v>
      </c>
      <c r="C134" s="298" t="s">
        <v>583</v>
      </c>
      <c r="D134" s="369" t="s">
        <v>107</v>
      </c>
      <c r="E134" s="118" t="s">
        <v>569</v>
      </c>
      <c r="F134" s="118" t="s">
        <v>446</v>
      </c>
      <c r="G134" s="123" t="s">
        <v>840</v>
      </c>
      <c r="H134" s="123"/>
      <c r="I134" s="123"/>
      <c r="J134" s="124"/>
      <c r="K134" s="231"/>
    </row>
    <row r="135" spans="1:11" ht="45" customHeight="1">
      <c r="A135" s="583">
        <v>180</v>
      </c>
      <c r="B135" s="587" t="s">
        <v>592</v>
      </c>
      <c r="C135" s="175" t="s">
        <v>275</v>
      </c>
      <c r="D135" s="176" t="s">
        <v>272</v>
      </c>
      <c r="E135" s="203" t="s">
        <v>276</v>
      </c>
      <c r="F135" s="204" t="s">
        <v>277</v>
      </c>
      <c r="G135" s="87"/>
      <c r="H135" s="735"/>
      <c r="I135" s="205"/>
      <c r="J135" s="205" t="s">
        <v>813</v>
      </c>
      <c r="K135" s="174"/>
    </row>
    <row r="136" spans="1:11" ht="45" customHeight="1" thickBot="1">
      <c r="A136" s="583">
        <v>405</v>
      </c>
      <c r="B136" s="595" t="s">
        <v>146</v>
      </c>
      <c r="C136" s="298" t="s">
        <v>576</v>
      </c>
      <c r="D136" s="369" t="s">
        <v>573</v>
      </c>
      <c r="E136" s="122" t="s">
        <v>571</v>
      </c>
      <c r="F136" s="122" t="s">
        <v>277</v>
      </c>
      <c r="G136" s="492" t="s">
        <v>933</v>
      </c>
      <c r="H136" s="124"/>
      <c r="I136" s="124"/>
      <c r="J136" s="74"/>
      <c r="K136" s="259"/>
    </row>
    <row r="137" spans="1:11" ht="45" customHeight="1">
      <c r="A137" s="583">
        <v>1</v>
      </c>
      <c r="B137" s="588" t="s">
        <v>949</v>
      </c>
      <c r="C137" s="219" t="s">
        <v>720</v>
      </c>
      <c r="D137" s="277" t="s">
        <v>724</v>
      </c>
      <c r="E137" s="104" t="s">
        <v>16</v>
      </c>
      <c r="F137" s="81" t="s">
        <v>12</v>
      </c>
      <c r="G137" s="73" t="s">
        <v>868</v>
      </c>
      <c r="H137" s="73"/>
      <c r="I137" s="73"/>
      <c r="J137" s="107"/>
      <c r="K137" s="233"/>
    </row>
    <row r="138" spans="1:11" ht="45" customHeight="1" thickBot="1">
      <c r="A138" s="583">
        <v>251</v>
      </c>
      <c r="B138" s="603" t="s">
        <v>106</v>
      </c>
      <c r="C138" s="298" t="s">
        <v>404</v>
      </c>
      <c r="D138" s="367" t="s">
        <v>369</v>
      </c>
      <c r="E138" s="118" t="s">
        <v>405</v>
      </c>
      <c r="F138" s="548" t="s">
        <v>449</v>
      </c>
      <c r="G138" s="123"/>
      <c r="H138" s="123"/>
      <c r="I138" s="124"/>
      <c r="J138" s="492" t="s">
        <v>842</v>
      </c>
      <c r="K138" s="636"/>
    </row>
    <row r="139" spans="1:11" ht="45" customHeight="1">
      <c r="A139" s="583">
        <v>295</v>
      </c>
      <c r="B139" s="694" t="s">
        <v>106</v>
      </c>
      <c r="C139" s="224" t="s">
        <v>447</v>
      </c>
      <c r="D139" s="103" t="s">
        <v>426</v>
      </c>
      <c r="E139" s="236" t="s">
        <v>448</v>
      </c>
      <c r="F139" s="104" t="s">
        <v>449</v>
      </c>
      <c r="G139" s="91"/>
      <c r="H139" s="91"/>
      <c r="I139" s="90"/>
      <c r="J139" s="489" t="s">
        <v>843</v>
      </c>
      <c r="K139" s="237"/>
    </row>
    <row r="140" spans="1:11" ht="45" customHeight="1">
      <c r="A140" s="583">
        <v>335</v>
      </c>
      <c r="B140" s="691" t="s">
        <v>106</v>
      </c>
      <c r="C140" s="225" t="s">
        <v>494</v>
      </c>
      <c r="D140" s="108" t="s">
        <v>467</v>
      </c>
      <c r="E140" s="116" t="s">
        <v>495</v>
      </c>
      <c r="F140" s="402" t="s">
        <v>449</v>
      </c>
      <c r="G140" s="89"/>
      <c r="H140" s="389"/>
      <c r="I140" s="490" t="s">
        <v>843</v>
      </c>
      <c r="J140" s="490"/>
      <c r="K140" s="232"/>
    </row>
    <row r="141" spans="1:11" ht="45" customHeight="1">
      <c r="A141" s="583">
        <v>83</v>
      </c>
      <c r="B141" s="640" t="s">
        <v>153</v>
      </c>
      <c r="C141" s="228" t="s">
        <v>219</v>
      </c>
      <c r="D141" s="108" t="s">
        <v>69</v>
      </c>
      <c r="E141" s="207" t="s">
        <v>220</v>
      </c>
      <c r="F141" s="274" t="s">
        <v>221</v>
      </c>
      <c r="G141" s="328" t="s">
        <v>211</v>
      </c>
      <c r="H141" s="629"/>
      <c r="I141" s="629" t="s">
        <v>211</v>
      </c>
      <c r="J141" s="629" t="s">
        <v>825</v>
      </c>
      <c r="K141" s="613" t="s">
        <v>211</v>
      </c>
    </row>
    <row r="142" spans="1:11" ht="45" customHeight="1">
      <c r="A142" s="583">
        <v>90</v>
      </c>
      <c r="B142" s="652" t="s">
        <v>592</v>
      </c>
      <c r="C142" s="181" t="s">
        <v>179</v>
      </c>
      <c r="D142" s="113" t="s">
        <v>180</v>
      </c>
      <c r="E142" s="116" t="s">
        <v>181</v>
      </c>
      <c r="F142" s="109" t="s">
        <v>221</v>
      </c>
      <c r="G142" s="62"/>
      <c r="H142" s="112"/>
      <c r="I142" s="112" t="s">
        <v>837</v>
      </c>
      <c r="J142" s="112"/>
      <c r="K142" s="150"/>
    </row>
    <row r="143" spans="1:11" ht="45" customHeight="1">
      <c r="A143" s="583">
        <v>125</v>
      </c>
      <c r="B143" s="640" t="s">
        <v>153</v>
      </c>
      <c r="C143" s="228" t="s">
        <v>219</v>
      </c>
      <c r="D143" s="108" t="s">
        <v>69</v>
      </c>
      <c r="E143" s="207" t="s">
        <v>220</v>
      </c>
      <c r="F143" s="274" t="s">
        <v>221</v>
      </c>
      <c r="G143" s="538" t="s">
        <v>211</v>
      </c>
      <c r="H143" s="629"/>
      <c r="I143" s="629" t="s">
        <v>211</v>
      </c>
      <c r="J143" s="629" t="s">
        <v>825</v>
      </c>
      <c r="K143" s="613" t="s">
        <v>211</v>
      </c>
    </row>
    <row r="144" spans="1:11" ht="45" customHeight="1">
      <c r="A144" s="583">
        <v>429</v>
      </c>
      <c r="B144" s="692"/>
      <c r="C144" s="72"/>
      <c r="D144" s="487" t="s">
        <v>971</v>
      </c>
      <c r="E144" s="677" t="s">
        <v>972</v>
      </c>
      <c r="F144" s="52" t="s">
        <v>221</v>
      </c>
      <c r="G144" s="51" t="s">
        <v>100</v>
      </c>
      <c r="H144" s="51"/>
      <c r="I144" s="51"/>
      <c r="J144" s="51"/>
      <c r="K144" s="764" t="s">
        <v>973</v>
      </c>
    </row>
    <row r="145" spans="1:11" ht="45" customHeight="1">
      <c r="A145" s="583">
        <v>248</v>
      </c>
      <c r="B145" s="640" t="s">
        <v>153</v>
      </c>
      <c r="C145" s="698" t="s">
        <v>400</v>
      </c>
      <c r="D145" s="557" t="s">
        <v>396</v>
      </c>
      <c r="E145" s="284" t="s">
        <v>607</v>
      </c>
      <c r="F145" s="620" t="s">
        <v>401</v>
      </c>
      <c r="G145" s="724"/>
      <c r="H145" s="733"/>
      <c r="I145" s="724"/>
      <c r="J145" s="733" t="s">
        <v>830</v>
      </c>
      <c r="K145" s="763"/>
    </row>
    <row r="146" spans="1:11" ht="45" customHeight="1" thickBot="1">
      <c r="A146" s="583">
        <v>292</v>
      </c>
      <c r="B146" s="640" t="s">
        <v>153</v>
      </c>
      <c r="C146" s="617" t="s">
        <v>400</v>
      </c>
      <c r="D146" s="526" t="s">
        <v>396</v>
      </c>
      <c r="E146" s="213" t="s">
        <v>607</v>
      </c>
      <c r="F146" s="93" t="s">
        <v>401</v>
      </c>
      <c r="G146" s="469"/>
      <c r="H146" s="628"/>
      <c r="I146" s="469"/>
      <c r="J146" s="628" t="s">
        <v>830</v>
      </c>
      <c r="K146" s="481"/>
    </row>
    <row r="147" spans="1:11" ht="45" customHeight="1">
      <c r="A147" s="583">
        <v>64</v>
      </c>
      <c r="B147" s="606" t="s">
        <v>592</v>
      </c>
      <c r="C147" s="699" t="s">
        <v>633</v>
      </c>
      <c r="D147" s="619" t="s">
        <v>639</v>
      </c>
      <c r="E147" s="621" t="s">
        <v>194</v>
      </c>
      <c r="F147" s="280" t="s">
        <v>195</v>
      </c>
      <c r="G147" s="282"/>
      <c r="H147" s="281"/>
      <c r="I147" s="281"/>
      <c r="J147" s="281" t="s">
        <v>845</v>
      </c>
      <c r="K147" s="634"/>
    </row>
    <row r="148" spans="1:11" ht="45" customHeight="1" thickBot="1">
      <c r="A148" s="583">
        <v>65</v>
      </c>
      <c r="B148" s="593" t="s">
        <v>592</v>
      </c>
      <c r="C148" s="211" t="s">
        <v>634</v>
      </c>
      <c r="D148" s="212" t="s">
        <v>640</v>
      </c>
      <c r="E148" s="79" t="s">
        <v>194</v>
      </c>
      <c r="F148" s="118" t="s">
        <v>195</v>
      </c>
      <c r="G148" s="74"/>
      <c r="H148" s="119"/>
      <c r="I148" s="119"/>
      <c r="J148" s="119" t="s">
        <v>845</v>
      </c>
      <c r="K148" s="215"/>
    </row>
    <row r="149" spans="1:11" ht="45" customHeight="1">
      <c r="A149" s="583">
        <v>66</v>
      </c>
      <c r="B149" s="591" t="s">
        <v>592</v>
      </c>
      <c r="C149" s="219" t="s">
        <v>635</v>
      </c>
      <c r="D149" s="277" t="s">
        <v>641</v>
      </c>
      <c r="E149" s="80" t="s">
        <v>194</v>
      </c>
      <c r="F149" s="104" t="s">
        <v>195</v>
      </c>
      <c r="G149" s="73"/>
      <c r="H149" s="107"/>
      <c r="I149" s="107"/>
      <c r="J149" s="107" t="s">
        <v>845</v>
      </c>
      <c r="K149" s="233"/>
    </row>
    <row r="150" spans="1:11" ht="45" customHeight="1">
      <c r="A150" s="583">
        <v>67</v>
      </c>
      <c r="B150" s="592" t="s">
        <v>592</v>
      </c>
      <c r="C150" s="181" t="s">
        <v>636</v>
      </c>
      <c r="D150" s="113" t="s">
        <v>642</v>
      </c>
      <c r="E150" s="52" t="s">
        <v>194</v>
      </c>
      <c r="F150" s="109" t="s">
        <v>195</v>
      </c>
      <c r="G150" s="62"/>
      <c r="H150" s="112"/>
      <c r="I150" s="112"/>
      <c r="J150" s="112" t="s">
        <v>845</v>
      </c>
      <c r="K150" s="208"/>
    </row>
    <row r="151" spans="1:11" ht="45" customHeight="1">
      <c r="A151" s="583">
        <v>68</v>
      </c>
      <c r="B151" s="592" t="s">
        <v>592</v>
      </c>
      <c r="C151" s="181" t="s">
        <v>637</v>
      </c>
      <c r="D151" s="113" t="s">
        <v>643</v>
      </c>
      <c r="E151" s="52" t="s">
        <v>194</v>
      </c>
      <c r="F151" s="109" t="s">
        <v>195</v>
      </c>
      <c r="G151" s="62"/>
      <c r="H151" s="112"/>
      <c r="I151" s="112"/>
      <c r="J151" s="112" t="s">
        <v>845</v>
      </c>
      <c r="K151" s="208"/>
    </row>
    <row r="152" spans="1:11" ht="45" customHeight="1">
      <c r="A152" s="583">
        <v>69</v>
      </c>
      <c r="B152" s="592" t="s">
        <v>592</v>
      </c>
      <c r="C152" s="181" t="s">
        <v>638</v>
      </c>
      <c r="D152" s="113" t="s">
        <v>644</v>
      </c>
      <c r="E152" s="52" t="s">
        <v>194</v>
      </c>
      <c r="F152" s="109" t="s">
        <v>195</v>
      </c>
      <c r="G152" s="62"/>
      <c r="H152" s="112"/>
      <c r="I152" s="112"/>
      <c r="J152" s="112" t="s">
        <v>845</v>
      </c>
      <c r="K152" s="208"/>
    </row>
    <row r="153" spans="1:11" ht="45" customHeight="1">
      <c r="A153" s="583">
        <v>105</v>
      </c>
      <c r="B153" s="592" t="s">
        <v>592</v>
      </c>
      <c r="C153" s="77" t="s">
        <v>650</v>
      </c>
      <c r="D153" s="113" t="s">
        <v>639</v>
      </c>
      <c r="E153" s="52" t="s">
        <v>194</v>
      </c>
      <c r="F153" s="109" t="s">
        <v>195</v>
      </c>
      <c r="G153" s="62"/>
      <c r="H153" s="112"/>
      <c r="I153" s="112"/>
      <c r="J153" s="112" t="s">
        <v>845</v>
      </c>
      <c r="K153" s="208"/>
    </row>
    <row r="154" spans="1:11" ht="45" customHeight="1">
      <c r="A154" s="583">
        <v>106</v>
      </c>
      <c r="B154" s="592" t="s">
        <v>592</v>
      </c>
      <c r="C154" s="77" t="s">
        <v>634</v>
      </c>
      <c r="D154" s="113" t="s">
        <v>640</v>
      </c>
      <c r="E154" s="52" t="s">
        <v>194</v>
      </c>
      <c r="F154" s="109" t="s">
        <v>195</v>
      </c>
      <c r="G154" s="62"/>
      <c r="H154" s="112"/>
      <c r="I154" s="112"/>
      <c r="J154" s="112" t="s">
        <v>845</v>
      </c>
      <c r="K154" s="208"/>
    </row>
    <row r="155" spans="1:11" ht="45" customHeight="1">
      <c r="A155" s="583">
        <v>107</v>
      </c>
      <c r="B155" s="592" t="s">
        <v>592</v>
      </c>
      <c r="C155" s="77" t="s">
        <v>635</v>
      </c>
      <c r="D155" s="113" t="s">
        <v>641</v>
      </c>
      <c r="E155" s="52" t="s">
        <v>194</v>
      </c>
      <c r="F155" s="715" t="s">
        <v>195</v>
      </c>
      <c r="G155" s="544"/>
      <c r="H155" s="543"/>
      <c r="I155" s="543"/>
      <c r="J155" s="205" t="s">
        <v>845</v>
      </c>
      <c r="K155" s="208"/>
    </row>
    <row r="156" spans="1:11" ht="45" customHeight="1">
      <c r="A156" s="583">
        <v>108</v>
      </c>
      <c r="B156" s="592" t="s">
        <v>592</v>
      </c>
      <c r="C156" s="77" t="s">
        <v>636</v>
      </c>
      <c r="D156" s="113" t="s">
        <v>642</v>
      </c>
      <c r="E156" s="52" t="s">
        <v>194</v>
      </c>
      <c r="F156" s="109" t="s">
        <v>195</v>
      </c>
      <c r="G156" s="62"/>
      <c r="H156" s="112"/>
      <c r="I156" s="112"/>
      <c r="J156" s="112" t="s">
        <v>845</v>
      </c>
      <c r="K156" s="208"/>
    </row>
    <row r="157" spans="1:11" ht="45" customHeight="1">
      <c r="A157" s="583">
        <v>109</v>
      </c>
      <c r="B157" s="592" t="s">
        <v>592</v>
      </c>
      <c r="C157" s="77" t="s">
        <v>637</v>
      </c>
      <c r="D157" s="113" t="s">
        <v>643</v>
      </c>
      <c r="E157" s="52" t="s">
        <v>194</v>
      </c>
      <c r="F157" s="109" t="s">
        <v>195</v>
      </c>
      <c r="G157" s="62"/>
      <c r="H157" s="112"/>
      <c r="I157" s="112"/>
      <c r="J157" s="112" t="s">
        <v>845</v>
      </c>
      <c r="K157" s="208"/>
    </row>
    <row r="158" spans="1:11" ht="45" customHeight="1">
      <c r="A158" s="583">
        <v>110</v>
      </c>
      <c r="B158" s="592" t="s">
        <v>592</v>
      </c>
      <c r="C158" s="77" t="s">
        <v>638</v>
      </c>
      <c r="D158" s="113" t="s">
        <v>644</v>
      </c>
      <c r="E158" s="52" t="s">
        <v>194</v>
      </c>
      <c r="F158" s="109" t="s">
        <v>195</v>
      </c>
      <c r="G158" s="62"/>
      <c r="H158" s="112"/>
      <c r="I158" s="112"/>
      <c r="J158" s="112" t="s">
        <v>845</v>
      </c>
      <c r="K158" s="208"/>
    </row>
    <row r="159" spans="1:11" ht="45" customHeight="1">
      <c r="A159" s="583">
        <v>132</v>
      </c>
      <c r="B159" s="586" t="s">
        <v>592</v>
      </c>
      <c r="C159" s="181" t="s">
        <v>234</v>
      </c>
      <c r="D159" s="113" t="s">
        <v>89</v>
      </c>
      <c r="E159" s="109" t="s">
        <v>235</v>
      </c>
      <c r="F159" s="109" t="s">
        <v>195</v>
      </c>
      <c r="G159" s="62"/>
      <c r="H159" s="112"/>
      <c r="I159" s="112"/>
      <c r="J159" s="112" t="s">
        <v>845</v>
      </c>
      <c r="K159" s="291"/>
    </row>
    <row r="160" spans="1:11" ht="45" customHeight="1">
      <c r="A160" s="583">
        <v>227</v>
      </c>
      <c r="B160" s="586" t="s">
        <v>106</v>
      </c>
      <c r="C160" s="225" t="s">
        <v>312</v>
      </c>
      <c r="D160" s="108" t="s">
        <v>107</v>
      </c>
      <c r="E160" s="116" t="s">
        <v>328</v>
      </c>
      <c r="F160" s="52" t="s">
        <v>195</v>
      </c>
      <c r="G160" s="487"/>
      <c r="H160" s="89"/>
      <c r="I160" s="89" t="s">
        <v>844</v>
      </c>
      <c r="J160" s="89"/>
      <c r="K160" s="232" t="s">
        <v>840</v>
      </c>
    </row>
    <row r="161" spans="1:11" ht="45" customHeight="1">
      <c r="A161" s="583">
        <v>85</v>
      </c>
      <c r="B161" s="596" t="s">
        <v>160</v>
      </c>
      <c r="C161" s="228" t="s">
        <v>224</v>
      </c>
      <c r="D161" s="108" t="s">
        <v>225</v>
      </c>
      <c r="E161" s="52" t="s">
        <v>226</v>
      </c>
      <c r="F161" s="274" t="s">
        <v>227</v>
      </c>
      <c r="G161" s="329" t="s">
        <v>211</v>
      </c>
      <c r="H161" s="629" t="s">
        <v>846</v>
      </c>
      <c r="I161" s="629" t="s">
        <v>211</v>
      </c>
      <c r="J161" s="629"/>
      <c r="K161" s="613" t="s">
        <v>211</v>
      </c>
    </row>
    <row r="162" spans="1:11" ht="45" customHeight="1">
      <c r="A162" s="583">
        <v>128</v>
      </c>
      <c r="B162" s="596" t="s">
        <v>160</v>
      </c>
      <c r="C162" s="228" t="s">
        <v>224</v>
      </c>
      <c r="D162" s="108" t="s">
        <v>225</v>
      </c>
      <c r="E162" s="52" t="s">
        <v>226</v>
      </c>
      <c r="F162" s="274" t="s">
        <v>227</v>
      </c>
      <c r="G162" s="538" t="s">
        <v>211</v>
      </c>
      <c r="H162" s="629" t="s">
        <v>846</v>
      </c>
      <c r="I162" s="629" t="s">
        <v>211</v>
      </c>
      <c r="J162" s="629"/>
      <c r="K162" s="613" t="s">
        <v>211</v>
      </c>
    </row>
    <row r="163" spans="1:11" ht="45" customHeight="1">
      <c r="A163" s="583">
        <v>381</v>
      </c>
      <c r="B163" s="596" t="s">
        <v>160</v>
      </c>
      <c r="C163" s="225" t="s">
        <v>553</v>
      </c>
      <c r="D163" s="484" t="s">
        <v>225</v>
      </c>
      <c r="E163" s="506" t="s">
        <v>542</v>
      </c>
      <c r="F163" s="506" t="s">
        <v>227</v>
      </c>
      <c r="G163" s="484" t="s">
        <v>836</v>
      </c>
      <c r="H163" s="490"/>
      <c r="I163" s="490"/>
      <c r="J163" s="490"/>
      <c r="K163" s="500"/>
    </row>
    <row r="164" spans="1:11" ht="45" customHeight="1">
      <c r="A164" s="583">
        <v>380</v>
      </c>
      <c r="B164" s="596" t="s">
        <v>160</v>
      </c>
      <c r="C164" s="225" t="s">
        <v>550</v>
      </c>
      <c r="D164" s="113" t="s">
        <v>394</v>
      </c>
      <c r="E164" s="116" t="s">
        <v>551</v>
      </c>
      <c r="F164" s="109" t="s">
        <v>552</v>
      </c>
      <c r="G164" s="116"/>
      <c r="H164" s="487"/>
      <c r="I164" s="89"/>
      <c r="J164" s="490" t="s">
        <v>821</v>
      </c>
      <c r="K164" s="232"/>
    </row>
    <row r="165" spans="1:11" ht="45" customHeight="1">
      <c r="A165" s="583">
        <v>43</v>
      </c>
      <c r="B165" s="596" t="s">
        <v>136</v>
      </c>
      <c r="C165" s="228" t="s">
        <v>137</v>
      </c>
      <c r="D165" s="113" t="s">
        <v>138</v>
      </c>
      <c r="E165" s="313" t="s">
        <v>139</v>
      </c>
      <c r="F165" s="109" t="s">
        <v>140</v>
      </c>
      <c r="G165" s="62"/>
      <c r="H165" s="487"/>
      <c r="I165" s="89"/>
      <c r="J165" s="487"/>
      <c r="K165" s="500" t="s">
        <v>837</v>
      </c>
    </row>
    <row r="166" spans="1:11" ht="45" customHeight="1">
      <c r="A166" s="583">
        <v>148</v>
      </c>
      <c r="B166" s="592" t="s">
        <v>592</v>
      </c>
      <c r="C166" s="77" t="s">
        <v>336</v>
      </c>
      <c r="D166" s="113" t="s">
        <v>658</v>
      </c>
      <c r="E166" s="52" t="s">
        <v>288</v>
      </c>
      <c r="F166" s="116" t="s">
        <v>140</v>
      </c>
      <c r="G166" s="62"/>
      <c r="H166" s="112"/>
      <c r="I166" s="471"/>
      <c r="J166" s="431" t="s">
        <v>861</v>
      </c>
      <c r="K166" s="150"/>
    </row>
    <row r="167" spans="1:11" ht="45" customHeight="1">
      <c r="A167" s="583">
        <v>149</v>
      </c>
      <c r="B167" s="592" t="s">
        <v>592</v>
      </c>
      <c r="C167" s="78" t="s">
        <v>664</v>
      </c>
      <c r="D167" s="176" t="s">
        <v>659</v>
      </c>
      <c r="E167" s="301" t="s">
        <v>288</v>
      </c>
      <c r="F167" s="204" t="s">
        <v>140</v>
      </c>
      <c r="G167" s="87"/>
      <c r="H167" s="205"/>
      <c r="I167" s="205"/>
      <c r="J167" s="494" t="s">
        <v>861</v>
      </c>
      <c r="K167" s="174"/>
    </row>
    <row r="168" spans="1:11" ht="45" customHeight="1" thickBot="1">
      <c r="A168" s="583">
        <v>150</v>
      </c>
      <c r="B168" s="593" t="s">
        <v>592</v>
      </c>
      <c r="C168" s="76" t="s">
        <v>665</v>
      </c>
      <c r="D168" s="367" t="s">
        <v>660</v>
      </c>
      <c r="E168" s="79" t="s">
        <v>288</v>
      </c>
      <c r="F168" s="122" t="s">
        <v>140</v>
      </c>
      <c r="G168" s="74"/>
      <c r="H168" s="119"/>
      <c r="I168" s="119"/>
      <c r="J168" s="433" t="s">
        <v>861</v>
      </c>
      <c r="K168" s="198"/>
    </row>
    <row r="169" spans="1:11" ht="45" customHeight="1">
      <c r="A169" s="583">
        <v>151</v>
      </c>
      <c r="B169" s="591" t="s">
        <v>592</v>
      </c>
      <c r="C169" s="78" t="s">
        <v>666</v>
      </c>
      <c r="D169" s="176" t="s">
        <v>661</v>
      </c>
      <c r="E169" s="301" t="s">
        <v>288</v>
      </c>
      <c r="F169" s="204" t="s">
        <v>140</v>
      </c>
      <c r="G169" s="87"/>
      <c r="H169" s="205"/>
      <c r="I169" s="205"/>
      <c r="J169" s="494" t="s">
        <v>861</v>
      </c>
      <c r="K169" s="174"/>
    </row>
    <row r="170" spans="1:11" ht="45" customHeight="1" thickBot="1">
      <c r="A170" s="583">
        <v>152</v>
      </c>
      <c r="B170" s="592" t="s">
        <v>592</v>
      </c>
      <c r="C170" s="77" t="s">
        <v>667</v>
      </c>
      <c r="D170" s="113" t="s">
        <v>662</v>
      </c>
      <c r="E170" s="52" t="s">
        <v>288</v>
      </c>
      <c r="F170" s="204" t="s">
        <v>140</v>
      </c>
      <c r="G170" s="87"/>
      <c r="H170" s="205"/>
      <c r="I170" s="205"/>
      <c r="J170" s="494" t="s">
        <v>861</v>
      </c>
      <c r="K170" s="174"/>
    </row>
    <row r="171" spans="1:11" ht="45" customHeight="1">
      <c r="A171" s="583">
        <v>153</v>
      </c>
      <c r="B171" s="606" t="s">
        <v>592</v>
      </c>
      <c r="C171" s="75" t="s">
        <v>668</v>
      </c>
      <c r="D171" s="277" t="s">
        <v>663</v>
      </c>
      <c r="E171" s="80" t="s">
        <v>288</v>
      </c>
      <c r="F171" s="327" t="s">
        <v>140</v>
      </c>
      <c r="G171" s="73"/>
      <c r="H171" s="107"/>
      <c r="I171" s="107"/>
      <c r="J171" s="432" t="s">
        <v>861</v>
      </c>
      <c r="K171" s="149"/>
    </row>
    <row r="172" spans="1:11" ht="45" customHeight="1">
      <c r="A172" s="583">
        <v>187</v>
      </c>
      <c r="B172" s="592" t="s">
        <v>592</v>
      </c>
      <c r="C172" s="77" t="s">
        <v>336</v>
      </c>
      <c r="D172" s="113" t="s">
        <v>658</v>
      </c>
      <c r="E172" s="52" t="s">
        <v>288</v>
      </c>
      <c r="F172" s="116" t="s">
        <v>140</v>
      </c>
      <c r="G172" s="62"/>
      <c r="H172" s="112"/>
      <c r="I172" s="471"/>
      <c r="J172" s="431" t="s">
        <v>861</v>
      </c>
      <c r="K172" s="150"/>
    </row>
    <row r="173" spans="1:11" ht="45" customHeight="1" thickBot="1">
      <c r="A173" s="583">
        <v>188</v>
      </c>
      <c r="B173" s="593" t="s">
        <v>592</v>
      </c>
      <c r="C173" s="76" t="s">
        <v>664</v>
      </c>
      <c r="D173" s="367" t="s">
        <v>659</v>
      </c>
      <c r="E173" s="79" t="s">
        <v>288</v>
      </c>
      <c r="F173" s="122" t="s">
        <v>140</v>
      </c>
      <c r="G173" s="74"/>
      <c r="H173" s="119"/>
      <c r="I173" s="119"/>
      <c r="J173" s="433" t="s">
        <v>861</v>
      </c>
      <c r="K173" s="198"/>
    </row>
    <row r="174" spans="1:11" ht="45" customHeight="1">
      <c r="A174" s="583">
        <v>189</v>
      </c>
      <c r="B174" s="606" t="s">
        <v>592</v>
      </c>
      <c r="C174" s="75" t="s">
        <v>665</v>
      </c>
      <c r="D174" s="277" t="s">
        <v>660</v>
      </c>
      <c r="E174" s="80" t="s">
        <v>288</v>
      </c>
      <c r="F174" s="130" t="s">
        <v>140</v>
      </c>
      <c r="G174" s="98"/>
      <c r="H174" s="107"/>
      <c r="I174" s="107"/>
      <c r="J174" s="432" t="s">
        <v>861</v>
      </c>
      <c r="K174" s="149"/>
    </row>
    <row r="175" spans="1:11" ht="45" customHeight="1" thickBot="1">
      <c r="A175" s="583">
        <v>190</v>
      </c>
      <c r="B175" s="593" t="s">
        <v>592</v>
      </c>
      <c r="C175" s="76" t="s">
        <v>666</v>
      </c>
      <c r="D175" s="367" t="s">
        <v>661</v>
      </c>
      <c r="E175" s="79" t="s">
        <v>288</v>
      </c>
      <c r="F175" s="122" t="s">
        <v>140</v>
      </c>
      <c r="G175" s="74"/>
      <c r="H175" s="119"/>
      <c r="I175" s="119"/>
      <c r="J175" s="433" t="s">
        <v>861</v>
      </c>
      <c r="K175" s="198"/>
    </row>
    <row r="176" spans="1:11" ht="45" customHeight="1">
      <c r="A176" s="583">
        <v>191</v>
      </c>
      <c r="B176" s="591" t="s">
        <v>592</v>
      </c>
      <c r="C176" s="78" t="s">
        <v>667</v>
      </c>
      <c r="D176" s="176" t="s">
        <v>662</v>
      </c>
      <c r="E176" s="301" t="s">
        <v>288</v>
      </c>
      <c r="F176" s="204" t="s">
        <v>140</v>
      </c>
      <c r="G176" s="87"/>
      <c r="H176" s="205"/>
      <c r="I176" s="205"/>
      <c r="J176" s="494" t="s">
        <v>861</v>
      </c>
      <c r="K176" s="174"/>
    </row>
    <row r="177" spans="1:11" ht="45" customHeight="1">
      <c r="A177" s="583">
        <v>192</v>
      </c>
      <c r="B177" s="592" t="s">
        <v>592</v>
      </c>
      <c r="C177" s="77" t="s">
        <v>668</v>
      </c>
      <c r="D177" s="113" t="s">
        <v>663</v>
      </c>
      <c r="E177" s="52" t="s">
        <v>288</v>
      </c>
      <c r="F177" s="204" t="s">
        <v>140</v>
      </c>
      <c r="G177" s="62"/>
      <c r="H177" s="112"/>
      <c r="I177" s="112"/>
      <c r="J177" s="431" t="s">
        <v>861</v>
      </c>
      <c r="K177" s="150"/>
    </row>
    <row r="178" spans="1:11" ht="45" customHeight="1" thickBot="1">
      <c r="A178" s="583">
        <v>204</v>
      </c>
      <c r="B178" s="595" t="s">
        <v>136</v>
      </c>
      <c r="C178" s="240" t="s">
        <v>342</v>
      </c>
      <c r="D178" s="66" t="s">
        <v>315</v>
      </c>
      <c r="E178" s="164" t="s">
        <v>343</v>
      </c>
      <c r="F178" s="109" t="s">
        <v>140</v>
      </c>
      <c r="G178" s="487"/>
      <c r="H178" s="89" t="s">
        <v>847</v>
      </c>
      <c r="I178" s="89"/>
      <c r="J178" s="89"/>
      <c r="K178" s="316"/>
    </row>
    <row r="179" spans="1:11" ht="45" customHeight="1">
      <c r="A179" s="583">
        <v>222</v>
      </c>
      <c r="B179" s="588" t="s">
        <v>592</v>
      </c>
      <c r="C179" s="219" t="s">
        <v>312</v>
      </c>
      <c r="D179" s="277" t="s">
        <v>89</v>
      </c>
      <c r="E179" s="104" t="s">
        <v>313</v>
      </c>
      <c r="F179" s="130" t="s">
        <v>140</v>
      </c>
      <c r="G179" s="73"/>
      <c r="H179" s="107"/>
      <c r="I179" s="648"/>
      <c r="J179" s="432" t="s">
        <v>861</v>
      </c>
      <c r="K179" s="149"/>
    </row>
    <row r="180" spans="1:11" ht="45" customHeight="1">
      <c r="A180" s="583">
        <v>402</v>
      </c>
      <c r="B180" s="596" t="s">
        <v>136</v>
      </c>
      <c r="C180" s="226" t="s">
        <v>620</v>
      </c>
      <c r="D180" s="110" t="s">
        <v>138</v>
      </c>
      <c r="E180" s="116" t="s">
        <v>569</v>
      </c>
      <c r="F180" s="116" t="s">
        <v>140</v>
      </c>
      <c r="G180" s="490" t="s">
        <v>848</v>
      </c>
      <c r="H180" s="89"/>
      <c r="I180" s="89"/>
      <c r="J180" s="112"/>
      <c r="K180" s="232"/>
    </row>
    <row r="181" spans="1:11" ht="45" customHeight="1" thickBot="1">
      <c r="A181" s="583">
        <v>228</v>
      </c>
      <c r="B181" s="586" t="s">
        <v>106</v>
      </c>
      <c r="C181" s="225" t="s">
        <v>329</v>
      </c>
      <c r="D181" s="113" t="s">
        <v>315</v>
      </c>
      <c r="E181" s="109" t="s">
        <v>330</v>
      </c>
      <c r="F181" s="109" t="s">
        <v>331</v>
      </c>
      <c r="G181" s="487"/>
      <c r="H181" s="89"/>
      <c r="I181" s="89" t="s">
        <v>850</v>
      </c>
      <c r="J181" s="89"/>
      <c r="K181" s="232"/>
    </row>
    <row r="182" spans="1:11" ht="45" customHeight="1">
      <c r="A182" s="583">
        <v>298</v>
      </c>
      <c r="B182" s="599" t="s">
        <v>106</v>
      </c>
      <c r="C182" s="224" t="s">
        <v>454</v>
      </c>
      <c r="D182" s="103" t="s">
        <v>426</v>
      </c>
      <c r="E182" s="167" t="s">
        <v>455</v>
      </c>
      <c r="F182" s="104" t="s">
        <v>331</v>
      </c>
      <c r="G182" s="90"/>
      <c r="H182" s="91" t="s">
        <v>849</v>
      </c>
      <c r="I182" s="90"/>
      <c r="J182" s="90"/>
      <c r="K182" s="237"/>
    </row>
    <row r="183" spans="1:11" ht="45" customHeight="1">
      <c r="A183" s="583">
        <v>38</v>
      </c>
      <c r="B183" s="592" t="s">
        <v>592</v>
      </c>
      <c r="C183" s="181" t="s">
        <v>122</v>
      </c>
      <c r="D183" s="113" t="s">
        <v>93</v>
      </c>
      <c r="E183" s="116" t="s">
        <v>123</v>
      </c>
      <c r="F183" s="622"/>
      <c r="G183" s="436" t="s">
        <v>851</v>
      </c>
      <c r="H183" s="112"/>
      <c r="I183" s="112"/>
      <c r="J183" s="112"/>
      <c r="K183" s="180"/>
    </row>
    <row r="184" spans="1:11" ht="45" customHeight="1" thickBot="1">
      <c r="A184" s="583">
        <v>113</v>
      </c>
      <c r="B184" s="607" t="s">
        <v>592</v>
      </c>
      <c r="C184" s="211" t="s">
        <v>122</v>
      </c>
      <c r="D184" s="367" t="s">
        <v>93</v>
      </c>
      <c r="E184" s="118" t="s">
        <v>123</v>
      </c>
      <c r="F184" s="118" t="s">
        <v>124</v>
      </c>
      <c r="G184" s="74"/>
      <c r="H184" s="119"/>
      <c r="I184" s="119"/>
      <c r="J184" s="435" t="s">
        <v>806</v>
      </c>
      <c r="K184" s="612"/>
    </row>
    <row r="185" spans="1:11" ht="45" customHeight="1">
      <c r="A185" s="583">
        <v>157</v>
      </c>
      <c r="B185" s="606" t="s">
        <v>592</v>
      </c>
      <c r="C185" s="219" t="s">
        <v>122</v>
      </c>
      <c r="D185" s="277" t="s">
        <v>93</v>
      </c>
      <c r="E185" s="104" t="s">
        <v>123</v>
      </c>
      <c r="F185" s="104" t="s">
        <v>124</v>
      </c>
      <c r="G185" s="73"/>
      <c r="H185" s="107"/>
      <c r="I185" s="107"/>
      <c r="J185" s="514" t="s">
        <v>806</v>
      </c>
      <c r="K185" s="416"/>
    </row>
    <row r="186" spans="1:11" ht="45" customHeight="1">
      <c r="A186" s="583">
        <v>136</v>
      </c>
      <c r="B186" s="586" t="s">
        <v>592</v>
      </c>
      <c r="C186" s="181" t="s">
        <v>237</v>
      </c>
      <c r="D186" s="108" t="s">
        <v>236</v>
      </c>
      <c r="E186" s="116" t="s">
        <v>238</v>
      </c>
      <c r="F186" s="109" t="s">
        <v>686</v>
      </c>
      <c r="G186" s="62"/>
      <c r="H186" s="62"/>
      <c r="I186" s="112" t="s">
        <v>877</v>
      </c>
      <c r="J186" s="62"/>
      <c r="K186" s="232"/>
    </row>
    <row r="187" spans="1:11" ht="45" customHeight="1">
      <c r="A187" s="583">
        <v>49</v>
      </c>
      <c r="B187" s="596" t="s">
        <v>153</v>
      </c>
      <c r="C187" s="228" t="s">
        <v>157</v>
      </c>
      <c r="D187" s="113" t="s">
        <v>69</v>
      </c>
      <c r="E187" s="708" t="s">
        <v>158</v>
      </c>
      <c r="F187" s="116" t="s">
        <v>159</v>
      </c>
      <c r="G187" s="487"/>
      <c r="H187" s="89" t="s">
        <v>825</v>
      </c>
      <c r="I187" s="487"/>
      <c r="J187" s="89"/>
      <c r="K187" s="232"/>
    </row>
    <row r="188" spans="1:11" ht="45" customHeight="1">
      <c r="A188" s="583">
        <v>408</v>
      </c>
      <c r="B188" s="596" t="s">
        <v>153</v>
      </c>
      <c r="C188" s="225" t="s">
        <v>580</v>
      </c>
      <c r="D188" s="108" t="s">
        <v>69</v>
      </c>
      <c r="E188" s="109" t="s">
        <v>571</v>
      </c>
      <c r="F188" s="116" t="s">
        <v>159</v>
      </c>
      <c r="G188" s="89" t="s">
        <v>852</v>
      </c>
      <c r="H188" s="89"/>
      <c r="I188" s="89"/>
      <c r="J188" s="89"/>
      <c r="K188" s="232"/>
    </row>
    <row r="189" spans="1:11" ht="45" customHeight="1">
      <c r="A189" s="583">
        <v>247</v>
      </c>
      <c r="B189" s="596" t="s">
        <v>153</v>
      </c>
      <c r="C189" s="405" t="s">
        <v>398</v>
      </c>
      <c r="D189" s="422" t="s">
        <v>396</v>
      </c>
      <c r="E189" s="234" t="s">
        <v>606</v>
      </c>
      <c r="F189" s="453" t="s">
        <v>399</v>
      </c>
      <c r="G189" s="260"/>
      <c r="H189" s="727" t="s">
        <v>853</v>
      </c>
      <c r="I189" s="89"/>
      <c r="J189" s="260"/>
      <c r="K189" s="262"/>
    </row>
    <row r="190" spans="1:11" ht="45" customHeight="1" thickBot="1">
      <c r="A190" s="583">
        <v>291</v>
      </c>
      <c r="B190" s="597" t="s">
        <v>153</v>
      </c>
      <c r="C190" s="298" t="s">
        <v>398</v>
      </c>
      <c r="D190" s="369" t="s">
        <v>396</v>
      </c>
      <c r="E190" s="118" t="s">
        <v>606</v>
      </c>
      <c r="F190" s="79" t="s">
        <v>399</v>
      </c>
      <c r="G190" s="123"/>
      <c r="H190" s="123" t="s">
        <v>853</v>
      </c>
      <c r="I190" s="123"/>
      <c r="J190" s="123"/>
      <c r="K190" s="231"/>
    </row>
    <row r="191" spans="1:11" ht="45" customHeight="1">
      <c r="A191" s="583">
        <v>213</v>
      </c>
      <c r="B191" s="594" t="s">
        <v>153</v>
      </c>
      <c r="C191" s="230" t="s">
        <v>259</v>
      </c>
      <c r="D191" s="103" t="s">
        <v>236</v>
      </c>
      <c r="E191" s="312" t="s">
        <v>260</v>
      </c>
      <c r="F191" s="714" t="s">
        <v>402</v>
      </c>
      <c r="G191" s="91"/>
      <c r="H191" s="489"/>
      <c r="I191" s="489" t="s">
        <v>854</v>
      </c>
      <c r="J191" s="489"/>
      <c r="K191" s="542"/>
    </row>
    <row r="192" spans="1:11" ht="45" customHeight="1">
      <c r="A192" s="583">
        <v>249</v>
      </c>
      <c r="B192" s="596" t="s">
        <v>153</v>
      </c>
      <c r="C192" s="228" t="s">
        <v>259</v>
      </c>
      <c r="D192" s="108" t="s">
        <v>236</v>
      </c>
      <c r="E192" s="183" t="s">
        <v>260</v>
      </c>
      <c r="F192" s="266" t="s">
        <v>402</v>
      </c>
      <c r="G192" s="89"/>
      <c r="H192" s="89"/>
      <c r="I192" s="490" t="s">
        <v>854</v>
      </c>
      <c r="J192" s="89"/>
      <c r="K192" s="232"/>
    </row>
    <row r="193" spans="1:11" ht="45" customHeight="1" thickBot="1">
      <c r="A193" s="583">
        <v>360</v>
      </c>
      <c r="B193" s="593" t="s">
        <v>129</v>
      </c>
      <c r="C193" s="298" t="s">
        <v>520</v>
      </c>
      <c r="D193" s="367" t="s">
        <v>394</v>
      </c>
      <c r="E193" s="118" t="s">
        <v>521</v>
      </c>
      <c r="F193" s="118" t="s">
        <v>522</v>
      </c>
      <c r="G193" s="118"/>
      <c r="H193" s="123"/>
      <c r="I193" s="123"/>
      <c r="J193" s="119" t="s">
        <v>827</v>
      </c>
      <c r="K193" s="231"/>
    </row>
    <row r="194" spans="1:11" ht="45" customHeight="1">
      <c r="A194" s="583">
        <v>280</v>
      </c>
      <c r="B194" s="598" t="s">
        <v>129</v>
      </c>
      <c r="C194" s="224" t="s">
        <v>441</v>
      </c>
      <c r="D194" s="103" t="s">
        <v>208</v>
      </c>
      <c r="E194" s="167" t="s">
        <v>442</v>
      </c>
      <c r="F194" s="311" t="s">
        <v>443</v>
      </c>
      <c r="G194" s="626" t="s">
        <v>855</v>
      </c>
      <c r="H194" s="632"/>
      <c r="I194" s="626"/>
      <c r="J194" s="90"/>
      <c r="K194" s="237"/>
    </row>
    <row r="195" spans="1:11" ht="45" customHeight="1">
      <c r="A195" s="583">
        <v>97</v>
      </c>
      <c r="B195" s="586" t="s">
        <v>106</v>
      </c>
      <c r="C195" s="225" t="s">
        <v>188</v>
      </c>
      <c r="D195" s="113" t="s">
        <v>180</v>
      </c>
      <c r="E195" s="109" t="s">
        <v>189</v>
      </c>
      <c r="F195" s="116" t="s">
        <v>190</v>
      </c>
      <c r="G195" s="487"/>
      <c r="H195" s="89"/>
      <c r="I195" s="487"/>
      <c r="J195" s="89"/>
      <c r="K195" s="500" t="s">
        <v>856</v>
      </c>
    </row>
    <row r="196" spans="1:11" ht="45" customHeight="1">
      <c r="A196" s="583">
        <v>155</v>
      </c>
      <c r="B196" s="592" t="s">
        <v>592</v>
      </c>
      <c r="C196" s="228" t="s">
        <v>289</v>
      </c>
      <c r="D196" s="113" t="s">
        <v>272</v>
      </c>
      <c r="E196" s="266" t="s">
        <v>747</v>
      </c>
      <c r="F196" s="109" t="s">
        <v>749</v>
      </c>
      <c r="G196" s="436" t="s">
        <v>857</v>
      </c>
      <c r="H196" s="304"/>
      <c r="I196" s="112"/>
      <c r="J196" s="112"/>
      <c r="K196" s="150"/>
    </row>
    <row r="197" spans="1:11" ht="45" customHeight="1">
      <c r="A197" s="583">
        <v>195</v>
      </c>
      <c r="B197" s="592" t="s">
        <v>592</v>
      </c>
      <c r="C197" s="354" t="s">
        <v>289</v>
      </c>
      <c r="D197" s="185" t="s">
        <v>272</v>
      </c>
      <c r="E197" s="266" t="s">
        <v>747</v>
      </c>
      <c r="F197" s="109" t="s">
        <v>749</v>
      </c>
      <c r="G197" s="436" t="s">
        <v>857</v>
      </c>
      <c r="H197" s="304"/>
      <c r="I197" s="112"/>
      <c r="J197" s="112"/>
      <c r="K197" s="150"/>
    </row>
    <row r="198" spans="1:11" ht="45" customHeight="1">
      <c r="A198" s="583">
        <v>403</v>
      </c>
      <c r="B198" s="596" t="s">
        <v>146</v>
      </c>
      <c r="C198" s="225" t="s">
        <v>566</v>
      </c>
      <c r="D198" s="108" t="s">
        <v>573</v>
      </c>
      <c r="E198" s="116" t="s">
        <v>567</v>
      </c>
      <c r="F198" s="116" t="s">
        <v>749</v>
      </c>
      <c r="G198" s="484" t="s">
        <v>932</v>
      </c>
      <c r="H198" s="413"/>
      <c r="I198" s="413"/>
      <c r="J198" s="413"/>
      <c r="K198" s="418"/>
    </row>
    <row r="199" spans="1:11" ht="45" customHeight="1">
      <c r="A199" s="583">
        <v>167</v>
      </c>
      <c r="B199" s="596" t="s">
        <v>146</v>
      </c>
      <c r="C199" s="228" t="s">
        <v>256</v>
      </c>
      <c r="D199" s="108" t="s">
        <v>148</v>
      </c>
      <c r="E199" s="52" t="s">
        <v>748</v>
      </c>
      <c r="F199" s="109" t="s">
        <v>680</v>
      </c>
      <c r="G199" s="490" t="s">
        <v>790</v>
      </c>
      <c r="H199" s="490"/>
      <c r="I199" s="490"/>
      <c r="J199" s="89"/>
      <c r="K199" s="232"/>
    </row>
    <row r="200" spans="1:11" ht="45" customHeight="1">
      <c r="A200" s="583">
        <v>137</v>
      </c>
      <c r="B200" s="586" t="s">
        <v>592</v>
      </c>
      <c r="C200" s="181" t="s">
        <v>237</v>
      </c>
      <c r="D200" s="108" t="s">
        <v>236</v>
      </c>
      <c r="E200" s="116" t="s">
        <v>238</v>
      </c>
      <c r="F200" s="203" t="s">
        <v>386</v>
      </c>
      <c r="G200" s="62"/>
      <c r="H200" s="112"/>
      <c r="I200" s="112" t="s">
        <v>877</v>
      </c>
      <c r="J200" s="112"/>
      <c r="K200" s="150"/>
    </row>
    <row r="201" spans="1:11" ht="45" customHeight="1">
      <c r="A201" s="583">
        <v>237</v>
      </c>
      <c r="B201" s="592" t="s">
        <v>592</v>
      </c>
      <c r="C201" s="181" t="s">
        <v>372</v>
      </c>
      <c r="D201" s="113" t="s">
        <v>385</v>
      </c>
      <c r="E201" s="178" t="s">
        <v>373</v>
      </c>
      <c r="F201" s="178" t="s">
        <v>386</v>
      </c>
      <c r="G201" s="62"/>
      <c r="H201" s="62"/>
      <c r="I201" s="112" t="s">
        <v>858</v>
      </c>
      <c r="J201" s="62"/>
      <c r="K201" s="150"/>
    </row>
    <row r="202" spans="1:11" ht="45" customHeight="1">
      <c r="A202" s="583">
        <v>275</v>
      </c>
      <c r="B202" s="592" t="s">
        <v>592</v>
      </c>
      <c r="C202" s="181" t="s">
        <v>429</v>
      </c>
      <c r="D202" s="113" t="s">
        <v>385</v>
      </c>
      <c r="E202" s="178" t="s">
        <v>430</v>
      </c>
      <c r="F202" s="178" t="s">
        <v>386</v>
      </c>
      <c r="G202" s="62"/>
      <c r="H202" s="62"/>
      <c r="I202" s="112" t="s">
        <v>858</v>
      </c>
      <c r="J202" s="62"/>
      <c r="K202" s="180"/>
    </row>
    <row r="203" spans="1:11" ht="45" customHeight="1">
      <c r="A203" s="583">
        <v>321</v>
      </c>
      <c r="B203" s="592" t="s">
        <v>592</v>
      </c>
      <c r="C203" s="181" t="s">
        <v>470</v>
      </c>
      <c r="D203" s="113" t="s">
        <v>385</v>
      </c>
      <c r="E203" s="178" t="s">
        <v>471</v>
      </c>
      <c r="F203" s="178" t="s">
        <v>386</v>
      </c>
      <c r="G203" s="62"/>
      <c r="H203" s="62"/>
      <c r="I203" s="112" t="s">
        <v>858</v>
      </c>
      <c r="J203" s="62"/>
      <c r="K203" s="150"/>
    </row>
    <row r="204" spans="1:11" ht="45" customHeight="1">
      <c r="A204" s="583">
        <v>358</v>
      </c>
      <c r="B204" s="592" t="s">
        <v>592</v>
      </c>
      <c r="C204" s="181" t="s">
        <v>518</v>
      </c>
      <c r="D204" s="113" t="s">
        <v>385</v>
      </c>
      <c r="E204" s="178" t="s">
        <v>519</v>
      </c>
      <c r="F204" s="178" t="s">
        <v>386</v>
      </c>
      <c r="G204" s="62"/>
      <c r="H204" s="62"/>
      <c r="I204" s="112" t="s">
        <v>858</v>
      </c>
      <c r="J204" s="62"/>
      <c r="K204" s="150"/>
    </row>
    <row r="205" spans="1:11" ht="45" customHeight="1" thickBot="1">
      <c r="A205" s="583">
        <v>396</v>
      </c>
      <c r="B205" s="592" t="s">
        <v>592</v>
      </c>
      <c r="C205" s="181" t="s">
        <v>564</v>
      </c>
      <c r="D205" s="113" t="s">
        <v>385</v>
      </c>
      <c r="E205" s="178" t="s">
        <v>565</v>
      </c>
      <c r="F205" s="178" t="s">
        <v>386</v>
      </c>
      <c r="G205" s="62"/>
      <c r="H205" s="62"/>
      <c r="I205" s="112" t="s">
        <v>858</v>
      </c>
      <c r="J205" s="62"/>
      <c r="K205" s="150"/>
    </row>
    <row r="206" spans="1:11" ht="45" customHeight="1">
      <c r="A206" s="583">
        <v>406</v>
      </c>
      <c r="B206" s="594" t="s">
        <v>153</v>
      </c>
      <c r="C206" s="224" t="s">
        <v>566</v>
      </c>
      <c r="D206" s="103" t="s">
        <v>69</v>
      </c>
      <c r="E206" s="104" t="s">
        <v>567</v>
      </c>
      <c r="F206" s="130" t="s">
        <v>577</v>
      </c>
      <c r="G206" s="90"/>
      <c r="H206" s="91"/>
      <c r="I206" s="91" t="s">
        <v>859</v>
      </c>
      <c r="J206" s="91"/>
      <c r="K206" s="237"/>
    </row>
    <row r="207" spans="1:11" ht="45" customHeight="1">
      <c r="A207" s="583">
        <v>427</v>
      </c>
      <c r="B207" s="637"/>
      <c r="C207" s="72"/>
      <c r="D207" s="487" t="s">
        <v>968</v>
      </c>
      <c r="E207" s="677" t="s">
        <v>969</v>
      </c>
      <c r="F207" s="677" t="s">
        <v>577</v>
      </c>
      <c r="G207" s="678"/>
      <c r="H207" s="487"/>
      <c r="I207" s="487"/>
      <c r="J207" s="487"/>
      <c r="K207" s="162" t="s">
        <v>957</v>
      </c>
    </row>
    <row r="208" spans="1:11" ht="45" customHeight="1">
      <c r="A208" s="583">
        <v>332</v>
      </c>
      <c r="B208" s="596" t="s">
        <v>153</v>
      </c>
      <c r="C208" s="225" t="s">
        <v>489</v>
      </c>
      <c r="D208" s="108" t="s">
        <v>484</v>
      </c>
      <c r="E208" s="109" t="s">
        <v>490</v>
      </c>
      <c r="F208" s="375" t="s">
        <v>491</v>
      </c>
      <c r="G208" s="401"/>
      <c r="H208" s="89" t="s">
        <v>860</v>
      </c>
      <c r="I208" s="487"/>
      <c r="J208" s="389"/>
      <c r="K208" s="232"/>
    </row>
    <row r="209" spans="1:11" ht="45" customHeight="1" thickBot="1">
      <c r="A209" s="583">
        <v>372</v>
      </c>
      <c r="B209" s="595" t="s">
        <v>153</v>
      </c>
      <c r="C209" s="298" t="s">
        <v>489</v>
      </c>
      <c r="D209" s="369" t="s">
        <v>484</v>
      </c>
      <c r="E209" s="118" t="s">
        <v>490</v>
      </c>
      <c r="F209" s="713" t="s">
        <v>491</v>
      </c>
      <c r="G209" s="137"/>
      <c r="H209" s="123" t="s">
        <v>860</v>
      </c>
      <c r="I209" s="124"/>
      <c r="J209" s="406"/>
      <c r="K209" s="231"/>
    </row>
    <row r="210" spans="1:11" ht="45" customHeight="1">
      <c r="A210" s="583">
        <v>30</v>
      </c>
      <c r="B210" s="606" t="s">
        <v>592</v>
      </c>
      <c r="C210" s="224" t="s">
        <v>738</v>
      </c>
      <c r="D210" s="277" t="s">
        <v>622</v>
      </c>
      <c r="E210" s="104" t="s">
        <v>116</v>
      </c>
      <c r="F210" s="104" t="s">
        <v>117</v>
      </c>
      <c r="G210" s="107"/>
      <c r="H210" s="107" t="s">
        <v>861</v>
      </c>
      <c r="I210" s="107"/>
      <c r="J210" s="107"/>
      <c r="K210" s="149"/>
    </row>
    <row r="211" spans="1:11" ht="45" customHeight="1">
      <c r="A211" s="583">
        <v>31</v>
      </c>
      <c r="B211" s="592" t="s">
        <v>592</v>
      </c>
      <c r="C211" s="225" t="s">
        <v>623</v>
      </c>
      <c r="D211" s="113" t="s">
        <v>624</v>
      </c>
      <c r="E211" s="109" t="s">
        <v>116</v>
      </c>
      <c r="F211" s="109" t="s">
        <v>117</v>
      </c>
      <c r="G211" s="112"/>
      <c r="H211" s="112" t="s">
        <v>861</v>
      </c>
      <c r="I211" s="112"/>
      <c r="J211" s="112"/>
      <c r="K211" s="150"/>
    </row>
    <row r="212" spans="1:11" ht="45" customHeight="1" thickBot="1">
      <c r="A212" s="583">
        <v>32</v>
      </c>
      <c r="B212" s="593" t="s">
        <v>592</v>
      </c>
      <c r="C212" s="298" t="s">
        <v>625</v>
      </c>
      <c r="D212" s="367" t="s">
        <v>626</v>
      </c>
      <c r="E212" s="118" t="s">
        <v>116</v>
      </c>
      <c r="F212" s="118" t="s">
        <v>117</v>
      </c>
      <c r="G212" s="119"/>
      <c r="H212" s="119" t="s">
        <v>861</v>
      </c>
      <c r="I212" s="119"/>
      <c r="J212" s="119"/>
      <c r="K212" s="198"/>
    </row>
    <row r="213" spans="1:11" ht="45" customHeight="1">
      <c r="A213" s="583">
        <v>33</v>
      </c>
      <c r="B213" s="591" t="s">
        <v>592</v>
      </c>
      <c r="C213" s="404" t="s">
        <v>627</v>
      </c>
      <c r="D213" s="176" t="s">
        <v>628</v>
      </c>
      <c r="E213" s="203" t="s">
        <v>116</v>
      </c>
      <c r="F213" s="203" t="s">
        <v>117</v>
      </c>
      <c r="G213" s="205"/>
      <c r="H213" s="107" t="s">
        <v>861</v>
      </c>
      <c r="I213" s="205"/>
      <c r="J213" s="205"/>
      <c r="K213" s="174"/>
    </row>
    <row r="214" spans="1:11" ht="45" customHeight="1">
      <c r="A214" s="583">
        <v>34</v>
      </c>
      <c r="B214" s="592" t="s">
        <v>592</v>
      </c>
      <c r="C214" s="225" t="s">
        <v>629</v>
      </c>
      <c r="D214" s="113" t="s">
        <v>630</v>
      </c>
      <c r="E214" s="109" t="s">
        <v>116</v>
      </c>
      <c r="F214" s="203" t="s">
        <v>117</v>
      </c>
      <c r="G214" s="112"/>
      <c r="H214" s="112" t="s">
        <v>861</v>
      </c>
      <c r="I214" s="112"/>
      <c r="J214" s="112"/>
      <c r="K214" s="150"/>
    </row>
    <row r="215" spans="1:11" ht="45" customHeight="1">
      <c r="A215" s="583">
        <v>35</v>
      </c>
      <c r="B215" s="592" t="s">
        <v>592</v>
      </c>
      <c r="C215" s="225" t="s">
        <v>631</v>
      </c>
      <c r="D215" s="113" t="s">
        <v>632</v>
      </c>
      <c r="E215" s="109" t="s">
        <v>116</v>
      </c>
      <c r="F215" s="203" t="s">
        <v>117</v>
      </c>
      <c r="G215" s="112"/>
      <c r="H215" s="112" t="s">
        <v>861</v>
      </c>
      <c r="I215" s="112"/>
      <c r="J215" s="112"/>
      <c r="K215" s="150"/>
    </row>
    <row r="216" spans="1:11" ht="45" customHeight="1" thickBot="1">
      <c r="A216" s="583">
        <v>89</v>
      </c>
      <c r="B216" s="590" t="s">
        <v>592</v>
      </c>
      <c r="C216" s="181" t="s">
        <v>177</v>
      </c>
      <c r="D216" s="113" t="s">
        <v>89</v>
      </c>
      <c r="E216" s="109" t="s">
        <v>178</v>
      </c>
      <c r="F216" s="109" t="s">
        <v>117</v>
      </c>
      <c r="G216" s="62"/>
      <c r="H216" s="112" t="s">
        <v>861</v>
      </c>
      <c r="I216" s="112"/>
      <c r="J216" s="268"/>
      <c r="K216" s="208"/>
    </row>
    <row r="217" spans="1:11" ht="45" customHeight="1">
      <c r="A217" s="583">
        <v>82</v>
      </c>
      <c r="B217" s="594" t="s">
        <v>146</v>
      </c>
      <c r="C217" s="392" t="s">
        <v>346</v>
      </c>
      <c r="D217" s="84" t="s">
        <v>315</v>
      </c>
      <c r="E217" s="705" t="s">
        <v>347</v>
      </c>
      <c r="F217" s="130" t="s">
        <v>679</v>
      </c>
      <c r="G217" s="105"/>
      <c r="H217" s="489" t="s">
        <v>862</v>
      </c>
      <c r="I217" s="740"/>
      <c r="J217" s="493"/>
      <c r="K217" s="542"/>
    </row>
    <row r="218" spans="1:11" ht="45" customHeight="1">
      <c r="A218" s="583">
        <v>208</v>
      </c>
      <c r="B218" s="596" t="s">
        <v>146</v>
      </c>
      <c r="C218" s="240" t="s">
        <v>346</v>
      </c>
      <c r="D218" s="66" t="s">
        <v>315</v>
      </c>
      <c r="E218" s="241" t="s">
        <v>347</v>
      </c>
      <c r="F218" s="116" t="s">
        <v>679</v>
      </c>
      <c r="G218" s="110"/>
      <c r="H218" s="490" t="s">
        <v>862</v>
      </c>
      <c r="I218" s="242"/>
      <c r="J218" s="110"/>
      <c r="K218" s="232"/>
    </row>
    <row r="219" spans="1:11" ht="45" customHeight="1">
      <c r="A219" s="583">
        <v>404</v>
      </c>
      <c r="B219" s="596" t="s">
        <v>146</v>
      </c>
      <c r="C219" s="225" t="s">
        <v>574</v>
      </c>
      <c r="D219" s="108" t="s">
        <v>573</v>
      </c>
      <c r="E219" s="116" t="s">
        <v>569</v>
      </c>
      <c r="F219" s="116" t="s">
        <v>575</v>
      </c>
      <c r="G219" s="487" t="s">
        <v>863</v>
      </c>
      <c r="H219" s="413"/>
      <c r="I219" s="413"/>
      <c r="J219" s="413"/>
      <c r="K219" s="418"/>
    </row>
    <row r="220" spans="1:11" ht="45" customHeight="1" thickBot="1">
      <c r="A220" s="583">
        <v>209</v>
      </c>
      <c r="B220" s="595" t="s">
        <v>146</v>
      </c>
      <c r="C220" s="356" t="s">
        <v>350</v>
      </c>
      <c r="D220" s="67" t="s">
        <v>315</v>
      </c>
      <c r="E220" s="336" t="s">
        <v>351</v>
      </c>
      <c r="F220" s="118" t="s">
        <v>683</v>
      </c>
      <c r="G220" s="124"/>
      <c r="H220" s="124"/>
      <c r="I220" s="123" t="s">
        <v>797</v>
      </c>
      <c r="J220" s="124"/>
      <c r="K220" s="292"/>
    </row>
    <row r="221" spans="1:11" ht="45" customHeight="1">
      <c r="A221" s="583">
        <v>307</v>
      </c>
      <c r="B221" s="653" t="s">
        <v>168</v>
      </c>
      <c r="C221" s="381" t="s">
        <v>460</v>
      </c>
      <c r="D221" s="105" t="s">
        <v>426</v>
      </c>
      <c r="E221" s="236" t="s">
        <v>461</v>
      </c>
      <c r="F221" s="327" t="s">
        <v>335</v>
      </c>
      <c r="G221" s="91"/>
      <c r="H221" s="91"/>
      <c r="I221" s="91" t="s">
        <v>864</v>
      </c>
      <c r="J221" s="91"/>
      <c r="K221" s="237"/>
    </row>
    <row r="222" spans="1:11" ht="45" customHeight="1">
      <c r="A222" s="583">
        <v>39</v>
      </c>
      <c r="B222" s="591" t="s">
        <v>592</v>
      </c>
      <c r="C222" s="358" t="s">
        <v>125</v>
      </c>
      <c r="D222" s="176" t="s">
        <v>93</v>
      </c>
      <c r="E222" s="204" t="s">
        <v>718</v>
      </c>
      <c r="F222" s="109" t="s">
        <v>126</v>
      </c>
      <c r="G222" s="524" t="s">
        <v>865</v>
      </c>
      <c r="H222" s="205"/>
      <c r="I222" s="205"/>
      <c r="J222" s="494" t="s">
        <v>782</v>
      </c>
      <c r="K222" s="174"/>
    </row>
    <row r="223" spans="1:11" ht="45" customHeight="1" thickBot="1">
      <c r="A223" s="583">
        <v>59</v>
      </c>
      <c r="B223" s="589" t="s">
        <v>592</v>
      </c>
      <c r="C223" s="229" t="s">
        <v>125</v>
      </c>
      <c r="D223" s="367" t="s">
        <v>93</v>
      </c>
      <c r="E223" s="122" t="s">
        <v>718</v>
      </c>
      <c r="F223" s="118" t="s">
        <v>126</v>
      </c>
      <c r="G223" s="433" t="s">
        <v>865</v>
      </c>
      <c r="H223" s="119"/>
      <c r="I223" s="119"/>
      <c r="J223" s="433" t="s">
        <v>782</v>
      </c>
      <c r="K223" s="198"/>
    </row>
    <row r="224" spans="1:11" ht="45" customHeight="1">
      <c r="A224" s="583">
        <v>243</v>
      </c>
      <c r="B224" s="598" t="s">
        <v>136</v>
      </c>
      <c r="C224" s="362" t="s">
        <v>344</v>
      </c>
      <c r="D224" s="83" t="s">
        <v>315</v>
      </c>
      <c r="E224" s="333" t="s">
        <v>345</v>
      </c>
      <c r="F224" s="204" t="s">
        <v>126</v>
      </c>
      <c r="G224" s="488"/>
      <c r="H224" s="488"/>
      <c r="I224" s="488"/>
      <c r="J224" s="491"/>
      <c r="K224" s="635" t="s">
        <v>827</v>
      </c>
    </row>
    <row r="225" spans="1:11" ht="45" customHeight="1">
      <c r="A225" s="583">
        <v>282</v>
      </c>
      <c r="B225" s="596" t="s">
        <v>136</v>
      </c>
      <c r="C225" s="240" t="s">
        <v>344</v>
      </c>
      <c r="D225" s="66" t="s">
        <v>315</v>
      </c>
      <c r="E225" s="164" t="s">
        <v>345</v>
      </c>
      <c r="F225" s="116" t="s">
        <v>126</v>
      </c>
      <c r="G225" s="487"/>
      <c r="H225" s="485"/>
      <c r="I225" s="485"/>
      <c r="J225" s="485"/>
      <c r="K225" s="505" t="s">
        <v>827</v>
      </c>
    </row>
    <row r="226" spans="1:11" ht="45" customHeight="1">
      <c r="A226" s="583">
        <v>366</v>
      </c>
      <c r="B226" s="596" t="s">
        <v>136</v>
      </c>
      <c r="C226" s="225" t="s">
        <v>534</v>
      </c>
      <c r="D226" s="113" t="s">
        <v>394</v>
      </c>
      <c r="E226" s="116" t="s">
        <v>535</v>
      </c>
      <c r="F226" s="116" t="s">
        <v>126</v>
      </c>
      <c r="G226" s="108"/>
      <c r="H226" s="385"/>
      <c r="I226" s="487"/>
      <c r="J226" s="487"/>
      <c r="K226" s="505" t="s">
        <v>827</v>
      </c>
    </row>
    <row r="227" spans="1:11" ht="45" customHeight="1">
      <c r="A227" s="583">
        <v>401</v>
      </c>
      <c r="B227" s="596" t="s">
        <v>136</v>
      </c>
      <c r="C227" s="226" t="s">
        <v>566</v>
      </c>
      <c r="D227" s="110" t="s">
        <v>138</v>
      </c>
      <c r="E227" s="109" t="s">
        <v>567</v>
      </c>
      <c r="F227" s="116" t="s">
        <v>126</v>
      </c>
      <c r="G227" s="89"/>
      <c r="H227" s="89" t="s">
        <v>866</v>
      </c>
      <c r="I227" s="487"/>
      <c r="J227" s="112"/>
      <c r="K227" s="232"/>
    </row>
    <row r="228" spans="1:11" ht="45" customHeight="1" thickBot="1">
      <c r="A228" s="583">
        <v>422</v>
      </c>
      <c r="B228" s="693"/>
      <c r="C228" s="99"/>
      <c r="D228" s="124" t="s">
        <v>954</v>
      </c>
      <c r="E228" s="685" t="s">
        <v>960</v>
      </c>
      <c r="F228" s="122" t="s">
        <v>126</v>
      </c>
      <c r="G228" s="717"/>
      <c r="H228" s="124" t="s">
        <v>96</v>
      </c>
      <c r="I228" s="124"/>
      <c r="J228" s="124" t="s">
        <v>957</v>
      </c>
      <c r="K228" s="259"/>
    </row>
    <row r="229" spans="1:11" ht="45" customHeight="1">
      <c r="A229" s="583">
        <v>3</v>
      </c>
      <c r="B229" s="588" t="s">
        <v>949</v>
      </c>
      <c r="C229" s="448" t="s">
        <v>721</v>
      </c>
      <c r="D229" s="527" t="s">
        <v>725</v>
      </c>
      <c r="E229" s="347" t="s">
        <v>18</v>
      </c>
      <c r="F229" s="104" t="s">
        <v>15</v>
      </c>
      <c r="G229" s="348" t="s">
        <v>868</v>
      </c>
      <c r="H229" s="348"/>
      <c r="I229" s="743"/>
      <c r="J229" s="73"/>
      <c r="K229" s="762"/>
    </row>
    <row r="230" spans="1:11" ht="45" customHeight="1">
      <c r="A230" s="583">
        <v>4</v>
      </c>
      <c r="B230" s="586" t="s">
        <v>949</v>
      </c>
      <c r="C230" s="442" t="s">
        <v>721</v>
      </c>
      <c r="D230" s="528" t="s">
        <v>725</v>
      </c>
      <c r="E230" s="342" t="s">
        <v>19</v>
      </c>
      <c r="F230" s="342" t="s">
        <v>15</v>
      </c>
      <c r="G230" s="460"/>
      <c r="H230" s="344"/>
      <c r="I230" s="737" t="s">
        <v>869</v>
      </c>
      <c r="J230" s="343"/>
      <c r="K230" s="752"/>
    </row>
    <row r="231" spans="1:11" ht="45" customHeight="1">
      <c r="A231" s="583">
        <v>57</v>
      </c>
      <c r="B231" s="586" t="s">
        <v>592</v>
      </c>
      <c r="C231" s="442" t="s">
        <v>98</v>
      </c>
      <c r="D231" s="528" t="s">
        <v>99</v>
      </c>
      <c r="E231" s="342" t="s">
        <v>602</v>
      </c>
      <c r="F231" s="342" t="s">
        <v>15</v>
      </c>
      <c r="G231" s="343" t="s">
        <v>867</v>
      </c>
      <c r="H231" s="343"/>
      <c r="I231" s="343"/>
      <c r="J231" s="343"/>
      <c r="K231" s="755" t="s">
        <v>872</v>
      </c>
    </row>
    <row r="232" spans="1:11" ht="45" customHeight="1">
      <c r="A232" s="583">
        <v>91</v>
      </c>
      <c r="B232" s="586" t="s">
        <v>592</v>
      </c>
      <c r="C232" s="442" t="s">
        <v>182</v>
      </c>
      <c r="D232" s="528" t="s">
        <v>180</v>
      </c>
      <c r="E232" s="342" t="s">
        <v>183</v>
      </c>
      <c r="F232" s="452" t="s">
        <v>15</v>
      </c>
      <c r="G232" s="343" t="s">
        <v>869</v>
      </c>
      <c r="H232" s="344" t="s">
        <v>871</v>
      </c>
      <c r="I232" s="343"/>
      <c r="J232" s="343"/>
      <c r="K232" s="755"/>
    </row>
    <row r="233" spans="1:11" ht="45" customHeight="1" thickBot="1">
      <c r="A233" s="583">
        <v>313</v>
      </c>
      <c r="B233" s="607" t="s">
        <v>592</v>
      </c>
      <c r="C233" s="529" t="s">
        <v>721</v>
      </c>
      <c r="D233" s="530" t="s">
        <v>725</v>
      </c>
      <c r="E233" s="531" t="s">
        <v>937</v>
      </c>
      <c r="F233" s="531" t="s">
        <v>15</v>
      </c>
      <c r="G233" s="532" t="s">
        <v>868</v>
      </c>
      <c r="H233" s="532"/>
      <c r="I233" s="533"/>
      <c r="J233" s="745"/>
      <c r="K233" s="749"/>
    </row>
    <row r="234" spans="1:11" ht="45" customHeight="1">
      <c r="A234" s="583">
        <v>314</v>
      </c>
      <c r="B234" s="606" t="s">
        <v>592</v>
      </c>
      <c r="C234" s="219" t="s">
        <v>721</v>
      </c>
      <c r="D234" s="277" t="s">
        <v>725</v>
      </c>
      <c r="E234" s="104" t="s">
        <v>938</v>
      </c>
      <c r="F234" s="104" t="s">
        <v>15</v>
      </c>
      <c r="G234" s="90"/>
      <c r="H234" s="73"/>
      <c r="I234" s="514" t="s">
        <v>869</v>
      </c>
      <c r="J234" s="249"/>
      <c r="K234" s="233"/>
    </row>
    <row r="235" spans="1:11" ht="45" customHeight="1">
      <c r="A235" s="583">
        <v>21</v>
      </c>
      <c r="B235" s="586" t="s">
        <v>951</v>
      </c>
      <c r="C235" s="184" t="s">
        <v>53</v>
      </c>
      <c r="D235" s="185" t="s">
        <v>54</v>
      </c>
      <c r="E235" s="178" t="s">
        <v>55</v>
      </c>
      <c r="F235" s="178" t="s">
        <v>428</v>
      </c>
      <c r="G235" s="490" t="s">
        <v>874</v>
      </c>
      <c r="H235" s="487"/>
      <c r="I235" s="487"/>
      <c r="J235" s="487"/>
      <c r="K235" s="150"/>
    </row>
    <row r="236" spans="1:11" ht="45" customHeight="1" thickBot="1">
      <c r="A236" s="583">
        <v>135</v>
      </c>
      <c r="B236" s="589" t="s">
        <v>592</v>
      </c>
      <c r="C236" s="211" t="s">
        <v>237</v>
      </c>
      <c r="D236" s="369" t="s">
        <v>236</v>
      </c>
      <c r="E236" s="122" t="s">
        <v>238</v>
      </c>
      <c r="F236" s="118" t="s">
        <v>428</v>
      </c>
      <c r="G236" s="74"/>
      <c r="H236" s="74"/>
      <c r="I236" s="119" t="s">
        <v>877</v>
      </c>
      <c r="J236" s="74"/>
      <c r="K236" s="231"/>
    </row>
    <row r="237" spans="1:11" ht="45" customHeight="1">
      <c r="A237" s="583">
        <v>266</v>
      </c>
      <c r="B237" s="591" t="s">
        <v>592</v>
      </c>
      <c r="C237" s="219" t="s">
        <v>425</v>
      </c>
      <c r="D237" s="277" t="s">
        <v>426</v>
      </c>
      <c r="E237" s="167" t="s">
        <v>427</v>
      </c>
      <c r="F237" s="104" t="s">
        <v>428</v>
      </c>
      <c r="G237" s="107" t="s">
        <v>873</v>
      </c>
      <c r="H237" s="90"/>
      <c r="I237" s="73"/>
      <c r="J237" s="249"/>
      <c r="K237" s="233"/>
    </row>
    <row r="238" spans="1:11" ht="45" customHeight="1">
      <c r="A238" s="583">
        <v>334</v>
      </c>
      <c r="B238" s="600" t="s">
        <v>106</v>
      </c>
      <c r="C238" s="225" t="s">
        <v>492</v>
      </c>
      <c r="D238" s="108" t="s">
        <v>467</v>
      </c>
      <c r="E238" s="109" t="s">
        <v>493</v>
      </c>
      <c r="F238" s="109" t="s">
        <v>428</v>
      </c>
      <c r="G238" s="487"/>
      <c r="H238" s="487" t="s">
        <v>876</v>
      </c>
      <c r="I238" s="89"/>
      <c r="J238" s="89"/>
      <c r="K238" s="232"/>
    </row>
    <row r="239" spans="1:11" ht="45" customHeight="1">
      <c r="A239" s="583">
        <v>387</v>
      </c>
      <c r="B239" s="609" t="s">
        <v>168</v>
      </c>
      <c r="C239" s="225" t="s">
        <v>557</v>
      </c>
      <c r="D239" s="113" t="s">
        <v>394</v>
      </c>
      <c r="E239" s="109" t="s">
        <v>558</v>
      </c>
      <c r="F239" s="109" t="s">
        <v>428</v>
      </c>
      <c r="G239" s="109"/>
      <c r="H239" s="487" t="s">
        <v>875</v>
      </c>
      <c r="I239" s="89"/>
      <c r="J239" s="487"/>
      <c r="K239" s="232"/>
    </row>
    <row r="240" spans="1:11" ht="45" customHeight="1">
      <c r="A240" s="583">
        <v>421</v>
      </c>
      <c r="B240" s="637"/>
      <c r="C240" s="72"/>
      <c r="D240" s="487" t="s">
        <v>954</v>
      </c>
      <c r="E240" s="677" t="s">
        <v>958</v>
      </c>
      <c r="F240" s="677" t="s">
        <v>959</v>
      </c>
      <c r="G240" s="678"/>
      <c r="H240" s="487"/>
      <c r="I240" s="487" t="s">
        <v>100</v>
      </c>
      <c r="J240" s="487"/>
      <c r="K240" s="162"/>
    </row>
    <row r="241" spans="1:11" ht="45" customHeight="1">
      <c r="A241" s="583">
        <v>58</v>
      </c>
      <c r="B241" s="586" t="s">
        <v>592</v>
      </c>
      <c r="C241" s="181" t="s">
        <v>101</v>
      </c>
      <c r="D241" s="113" t="s">
        <v>93</v>
      </c>
      <c r="E241" s="116" t="s">
        <v>102</v>
      </c>
      <c r="F241" s="116" t="s">
        <v>103</v>
      </c>
      <c r="G241" s="112"/>
      <c r="H241" s="62"/>
      <c r="I241" s="62"/>
      <c r="J241" s="112" t="s">
        <v>778</v>
      </c>
      <c r="K241" s="180"/>
    </row>
    <row r="242" spans="1:11" ht="45" customHeight="1">
      <c r="A242" s="583">
        <v>285</v>
      </c>
      <c r="B242" s="596" t="s">
        <v>146</v>
      </c>
      <c r="C242" s="240" t="s">
        <v>682</v>
      </c>
      <c r="D242" s="108" t="s">
        <v>573</v>
      </c>
      <c r="E242" s="109" t="s">
        <v>681</v>
      </c>
      <c r="F242" s="109" t="s">
        <v>699</v>
      </c>
      <c r="G242" s="110"/>
      <c r="H242" s="89" t="s">
        <v>879</v>
      </c>
      <c r="I242" s="89"/>
      <c r="J242" s="89"/>
      <c r="K242" s="232"/>
    </row>
    <row r="243" spans="1:11" ht="45" customHeight="1">
      <c r="A243" s="583">
        <v>288</v>
      </c>
      <c r="B243" s="641" t="s">
        <v>146</v>
      </c>
      <c r="C243" s="696" t="s">
        <v>766</v>
      </c>
      <c r="D243" s="108" t="s">
        <v>573</v>
      </c>
      <c r="E243" s="64" t="s">
        <v>451</v>
      </c>
      <c r="F243" s="506" t="s">
        <v>699</v>
      </c>
      <c r="G243" s="490" t="s">
        <v>878</v>
      </c>
      <c r="H243" s="487"/>
      <c r="I243" s="89"/>
      <c r="J243" s="89"/>
      <c r="K243" s="232"/>
    </row>
    <row r="244" spans="1:11" ht="45" customHeight="1">
      <c r="A244" s="583">
        <v>264</v>
      </c>
      <c r="B244" s="596" t="s">
        <v>168</v>
      </c>
      <c r="C244" s="225" t="s">
        <v>420</v>
      </c>
      <c r="D244" s="108" t="s">
        <v>170</v>
      </c>
      <c r="E244" s="178" t="s">
        <v>407</v>
      </c>
      <c r="F244" s="178" t="s">
        <v>423</v>
      </c>
      <c r="G244" s="89"/>
      <c r="H244" s="89" t="s">
        <v>791</v>
      </c>
      <c r="I244" s="89"/>
      <c r="J244" s="89"/>
      <c r="K244" s="383"/>
    </row>
    <row r="245" spans="1:11" ht="45" customHeight="1" thickBot="1">
      <c r="A245" s="583">
        <v>265</v>
      </c>
      <c r="B245" s="595" t="s">
        <v>168</v>
      </c>
      <c r="C245" s="298" t="s">
        <v>422</v>
      </c>
      <c r="D245" s="369" t="s">
        <v>170</v>
      </c>
      <c r="E245" s="196" t="s">
        <v>410</v>
      </c>
      <c r="F245" s="118" t="s">
        <v>423</v>
      </c>
      <c r="G245" s="123" t="s">
        <v>784</v>
      </c>
      <c r="H245" s="123"/>
      <c r="I245" s="123"/>
      <c r="J245" s="123"/>
      <c r="K245" s="231"/>
    </row>
    <row r="246" spans="1:11" ht="45" customHeight="1">
      <c r="A246" s="583">
        <v>36</v>
      </c>
      <c r="B246" s="606" t="s">
        <v>592</v>
      </c>
      <c r="C246" s="381" t="s">
        <v>118</v>
      </c>
      <c r="D246" s="277" t="s">
        <v>93</v>
      </c>
      <c r="E246" s="408" t="s">
        <v>119</v>
      </c>
      <c r="F246" s="104" t="s">
        <v>91</v>
      </c>
      <c r="G246" s="148"/>
      <c r="H246" s="729"/>
      <c r="I246" s="107" t="s">
        <v>882</v>
      </c>
      <c r="J246" s="729"/>
      <c r="K246" s="758"/>
    </row>
    <row r="247" spans="1:11" ht="45" customHeight="1">
      <c r="A247" s="583">
        <v>44</v>
      </c>
      <c r="B247" s="596" t="s">
        <v>136</v>
      </c>
      <c r="C247" s="228" t="s">
        <v>141</v>
      </c>
      <c r="D247" s="113" t="s">
        <v>138</v>
      </c>
      <c r="E247" s="266" t="s">
        <v>142</v>
      </c>
      <c r="F247" s="109" t="s">
        <v>91</v>
      </c>
      <c r="G247" s="487"/>
      <c r="H247" s="89" t="s">
        <v>881</v>
      </c>
      <c r="I247" s="468"/>
      <c r="J247" s="89"/>
      <c r="K247" s="232"/>
    </row>
    <row r="248" spans="1:11" ht="45" customHeight="1">
      <c r="A248" s="583">
        <v>54</v>
      </c>
      <c r="B248" s="586" t="s">
        <v>592</v>
      </c>
      <c r="C248" s="184" t="s">
        <v>88</v>
      </c>
      <c r="D248" s="185" t="s">
        <v>89</v>
      </c>
      <c r="E248" s="116" t="s">
        <v>90</v>
      </c>
      <c r="F248" s="109" t="s">
        <v>91</v>
      </c>
      <c r="G248" s="112"/>
      <c r="H248" s="112"/>
      <c r="I248" s="112" t="s">
        <v>882</v>
      </c>
      <c r="J248" s="114"/>
      <c r="K248" s="291"/>
    </row>
    <row r="249" spans="1:11" ht="45" customHeight="1" thickBot="1">
      <c r="A249" s="583">
        <v>122</v>
      </c>
      <c r="B249" s="595" t="s">
        <v>136</v>
      </c>
      <c r="C249" s="229" t="s">
        <v>299</v>
      </c>
      <c r="D249" s="367" t="s">
        <v>272</v>
      </c>
      <c r="E249" s="79" t="s">
        <v>615</v>
      </c>
      <c r="F249" s="118" t="s">
        <v>91</v>
      </c>
      <c r="G249" s="508" t="s">
        <v>847</v>
      </c>
      <c r="H249" s="508"/>
      <c r="I249" s="508"/>
      <c r="J249" s="273"/>
      <c r="K249" s="292"/>
    </row>
    <row r="250" spans="1:11" ht="45" customHeight="1">
      <c r="A250" s="583">
        <v>166</v>
      </c>
      <c r="B250" s="596" t="s">
        <v>136</v>
      </c>
      <c r="C250" s="228" t="s">
        <v>299</v>
      </c>
      <c r="D250" s="113" t="s">
        <v>272</v>
      </c>
      <c r="E250" s="52" t="s">
        <v>615</v>
      </c>
      <c r="F250" s="109" t="s">
        <v>91</v>
      </c>
      <c r="G250" s="484" t="s">
        <v>847</v>
      </c>
      <c r="H250" s="484"/>
      <c r="I250" s="108"/>
      <c r="J250" s="242"/>
      <c r="K250" s="316"/>
    </row>
    <row r="251" spans="1:11" ht="45" customHeight="1">
      <c r="A251" s="583">
        <v>205</v>
      </c>
      <c r="B251" s="596" t="s">
        <v>136</v>
      </c>
      <c r="C251" s="228" t="s">
        <v>299</v>
      </c>
      <c r="D251" s="113" t="s">
        <v>272</v>
      </c>
      <c r="E251" s="52" t="s">
        <v>615</v>
      </c>
      <c r="F251" s="109" t="s">
        <v>91</v>
      </c>
      <c r="G251" s="484" t="s">
        <v>847</v>
      </c>
      <c r="H251" s="110"/>
      <c r="I251" s="108"/>
      <c r="J251" s="242"/>
      <c r="K251" s="316"/>
    </row>
    <row r="252" spans="1:11" ht="45" customHeight="1" thickBot="1">
      <c r="A252" s="583">
        <v>281</v>
      </c>
      <c r="B252" s="595" t="s">
        <v>136</v>
      </c>
      <c r="C252" s="356" t="s">
        <v>672</v>
      </c>
      <c r="D252" s="701" t="s">
        <v>369</v>
      </c>
      <c r="E252" s="706" t="s">
        <v>616</v>
      </c>
      <c r="F252" s="122" t="s">
        <v>91</v>
      </c>
      <c r="G252" s="124"/>
      <c r="H252" s="369"/>
      <c r="I252" s="508" t="s">
        <v>942</v>
      </c>
      <c r="J252" s="367"/>
      <c r="K252" s="751"/>
    </row>
    <row r="253" spans="1:11" ht="45" customHeight="1">
      <c r="A253" s="583">
        <v>364</v>
      </c>
      <c r="B253" s="606" t="s">
        <v>136</v>
      </c>
      <c r="C253" s="224" t="s">
        <v>530</v>
      </c>
      <c r="D253" s="277" t="s">
        <v>394</v>
      </c>
      <c r="E253" s="130" t="s">
        <v>531</v>
      </c>
      <c r="F253" s="130" t="s">
        <v>91</v>
      </c>
      <c r="G253" s="493" t="s">
        <v>880</v>
      </c>
      <c r="H253" s="407"/>
      <c r="I253" s="90"/>
      <c r="J253" s="90"/>
      <c r="K253" s="239"/>
    </row>
    <row r="254" spans="1:11" ht="45" customHeight="1">
      <c r="A254" s="583">
        <v>23</v>
      </c>
      <c r="B254" s="586" t="s">
        <v>951</v>
      </c>
      <c r="C254" s="181" t="s">
        <v>43</v>
      </c>
      <c r="D254" s="113" t="s">
        <v>44</v>
      </c>
      <c r="E254" s="178" t="s">
        <v>45</v>
      </c>
      <c r="F254" s="178" t="s">
        <v>388</v>
      </c>
      <c r="G254" s="436" t="s">
        <v>883</v>
      </c>
      <c r="H254" s="62"/>
      <c r="I254" s="62"/>
      <c r="J254" s="62"/>
      <c r="K254" s="180"/>
    </row>
    <row r="255" spans="1:11" ht="45" customHeight="1">
      <c r="A255" s="583">
        <v>24</v>
      </c>
      <c r="B255" s="586" t="s">
        <v>951</v>
      </c>
      <c r="C255" s="181" t="s">
        <v>72</v>
      </c>
      <c r="D255" s="113" t="s">
        <v>73</v>
      </c>
      <c r="E255" s="178" t="s">
        <v>74</v>
      </c>
      <c r="F255" s="178" t="s">
        <v>388</v>
      </c>
      <c r="G255" s="436" t="s">
        <v>884</v>
      </c>
      <c r="H255" s="62"/>
      <c r="I255" s="62"/>
      <c r="J255" s="62"/>
      <c r="K255" s="180"/>
    </row>
    <row r="256" spans="1:11" ht="45" customHeight="1" thickBot="1">
      <c r="A256" s="583">
        <v>28</v>
      </c>
      <c r="B256" s="589" t="s">
        <v>951</v>
      </c>
      <c r="C256" s="211" t="s">
        <v>78</v>
      </c>
      <c r="D256" s="367" t="s">
        <v>79</v>
      </c>
      <c r="E256" s="196" t="s">
        <v>80</v>
      </c>
      <c r="F256" s="196" t="s">
        <v>388</v>
      </c>
      <c r="G256" s="435" t="s">
        <v>885</v>
      </c>
      <c r="H256" s="74"/>
      <c r="I256" s="74"/>
      <c r="J256" s="74"/>
      <c r="K256" s="264"/>
    </row>
    <row r="257" spans="1:11" ht="45" customHeight="1">
      <c r="A257" s="583">
        <v>238</v>
      </c>
      <c r="B257" s="606" t="s">
        <v>592</v>
      </c>
      <c r="C257" s="219" t="s">
        <v>372</v>
      </c>
      <c r="D257" s="277" t="s">
        <v>387</v>
      </c>
      <c r="E257" s="167" t="s">
        <v>373</v>
      </c>
      <c r="F257" s="167" t="s">
        <v>388</v>
      </c>
      <c r="G257" s="73"/>
      <c r="H257" s="73"/>
      <c r="I257" s="107" t="s">
        <v>886</v>
      </c>
      <c r="J257" s="73"/>
      <c r="K257" s="416"/>
    </row>
    <row r="258" spans="1:11" ht="45" customHeight="1">
      <c r="A258" s="583">
        <v>276</v>
      </c>
      <c r="B258" s="592" t="s">
        <v>592</v>
      </c>
      <c r="C258" s="181" t="s">
        <v>429</v>
      </c>
      <c r="D258" s="113" t="s">
        <v>387</v>
      </c>
      <c r="E258" s="178" t="s">
        <v>430</v>
      </c>
      <c r="F258" s="178" t="s">
        <v>388</v>
      </c>
      <c r="G258" s="62"/>
      <c r="H258" s="62"/>
      <c r="I258" s="112" t="s">
        <v>886</v>
      </c>
      <c r="J258" s="62"/>
      <c r="K258" s="180"/>
    </row>
    <row r="259" spans="1:11" ht="45" customHeight="1">
      <c r="A259" s="583">
        <v>322</v>
      </c>
      <c r="B259" s="592" t="s">
        <v>592</v>
      </c>
      <c r="C259" s="181" t="s">
        <v>470</v>
      </c>
      <c r="D259" s="113" t="s">
        <v>387</v>
      </c>
      <c r="E259" s="178" t="s">
        <v>471</v>
      </c>
      <c r="F259" s="178" t="s">
        <v>388</v>
      </c>
      <c r="G259" s="62"/>
      <c r="H259" s="62"/>
      <c r="I259" s="112" t="s">
        <v>886</v>
      </c>
      <c r="J259" s="62"/>
      <c r="K259" s="180"/>
    </row>
    <row r="260" spans="1:11" ht="45" customHeight="1" thickBot="1">
      <c r="A260" s="583">
        <v>359</v>
      </c>
      <c r="B260" s="593" t="s">
        <v>592</v>
      </c>
      <c r="C260" s="211" t="s">
        <v>518</v>
      </c>
      <c r="D260" s="367" t="s">
        <v>387</v>
      </c>
      <c r="E260" s="196" t="s">
        <v>519</v>
      </c>
      <c r="F260" s="196" t="s">
        <v>388</v>
      </c>
      <c r="G260" s="74"/>
      <c r="H260" s="74"/>
      <c r="I260" s="119" t="s">
        <v>886</v>
      </c>
      <c r="J260" s="119"/>
      <c r="K260" s="264"/>
    </row>
    <row r="261" spans="1:11" ht="45" customHeight="1">
      <c r="A261" s="583">
        <v>397</v>
      </c>
      <c r="B261" s="606" t="s">
        <v>592</v>
      </c>
      <c r="C261" s="219" t="s">
        <v>564</v>
      </c>
      <c r="D261" s="277" t="s">
        <v>387</v>
      </c>
      <c r="E261" s="167" t="s">
        <v>565</v>
      </c>
      <c r="F261" s="167" t="s">
        <v>388</v>
      </c>
      <c r="G261" s="73"/>
      <c r="H261" s="73"/>
      <c r="I261" s="107" t="s">
        <v>886</v>
      </c>
      <c r="J261" s="73"/>
      <c r="K261" s="416"/>
    </row>
    <row r="262" spans="1:11" ht="45" customHeight="1">
      <c r="A262" s="583">
        <v>78</v>
      </c>
      <c r="B262" s="596" t="s">
        <v>129</v>
      </c>
      <c r="C262" s="228" t="s">
        <v>212</v>
      </c>
      <c r="D262" s="113" t="s">
        <v>180</v>
      </c>
      <c r="E262" s="52" t="s">
        <v>213</v>
      </c>
      <c r="F262" s="116" t="s">
        <v>739</v>
      </c>
      <c r="G262" s="62"/>
      <c r="H262" s="490" t="s">
        <v>814</v>
      </c>
      <c r="I262" s="490"/>
      <c r="J262" s="490"/>
      <c r="K262" s="500"/>
    </row>
    <row r="263" spans="1:11" ht="45" customHeight="1">
      <c r="A263" s="583">
        <v>14</v>
      </c>
      <c r="B263" s="586" t="s">
        <v>951</v>
      </c>
      <c r="C263" s="169" t="s">
        <v>706</v>
      </c>
      <c r="D263" s="368" t="s">
        <v>707</v>
      </c>
      <c r="E263" s="171" t="s">
        <v>714</v>
      </c>
      <c r="F263" s="178" t="s">
        <v>756</v>
      </c>
      <c r="G263" s="436" t="s">
        <v>887</v>
      </c>
      <c r="H263" s="62"/>
      <c r="I263" s="62"/>
      <c r="J263" s="62"/>
      <c r="K263" s="150"/>
    </row>
    <row r="264" spans="1:11" ht="45" customHeight="1">
      <c r="A264" s="583">
        <v>27</v>
      </c>
      <c r="B264" s="586" t="s">
        <v>951</v>
      </c>
      <c r="C264" s="169" t="s">
        <v>712</v>
      </c>
      <c r="D264" s="368" t="s">
        <v>713</v>
      </c>
      <c r="E264" s="171" t="s">
        <v>717</v>
      </c>
      <c r="F264" s="178" t="s">
        <v>765</v>
      </c>
      <c r="G264" s="436" t="s">
        <v>888</v>
      </c>
      <c r="H264" s="62"/>
      <c r="I264" s="62"/>
      <c r="J264" s="62"/>
      <c r="K264" s="150"/>
    </row>
    <row r="265" spans="1:11" ht="45" customHeight="1">
      <c r="A265" s="583">
        <v>94</v>
      </c>
      <c r="B265" s="586" t="s">
        <v>592</v>
      </c>
      <c r="C265" s="181" t="s">
        <v>184</v>
      </c>
      <c r="D265" s="113" t="s">
        <v>180</v>
      </c>
      <c r="E265" s="109" t="s">
        <v>185</v>
      </c>
      <c r="F265" s="109" t="s">
        <v>685</v>
      </c>
      <c r="G265" s="112"/>
      <c r="H265" s="112"/>
      <c r="I265" s="250"/>
      <c r="J265" s="436" t="s">
        <v>810</v>
      </c>
      <c r="K265" s="150"/>
    </row>
    <row r="266" spans="1:11" ht="45" customHeight="1">
      <c r="A266" s="583">
        <v>20</v>
      </c>
      <c r="B266" s="586" t="s">
        <v>951</v>
      </c>
      <c r="C266" s="181" t="s">
        <v>56</v>
      </c>
      <c r="D266" s="113" t="s">
        <v>57</v>
      </c>
      <c r="E266" s="183" t="s">
        <v>58</v>
      </c>
      <c r="F266" s="182" t="s">
        <v>59</v>
      </c>
      <c r="G266" s="436" t="s">
        <v>889</v>
      </c>
      <c r="H266" s="62"/>
      <c r="I266" s="62"/>
      <c r="J266" s="62"/>
      <c r="K266" s="180"/>
    </row>
    <row r="267" spans="1:11" ht="45" customHeight="1" thickBot="1">
      <c r="A267" s="583">
        <v>61</v>
      </c>
      <c r="B267" s="589" t="s">
        <v>106</v>
      </c>
      <c r="C267" s="297" t="s">
        <v>88</v>
      </c>
      <c r="D267" s="367" t="s">
        <v>107</v>
      </c>
      <c r="E267" s="118" t="s">
        <v>108</v>
      </c>
      <c r="F267" s="118" t="s">
        <v>59</v>
      </c>
      <c r="G267" s="74"/>
      <c r="H267" s="119"/>
      <c r="I267" s="624"/>
      <c r="J267" s="74"/>
      <c r="K267" s="198" t="s">
        <v>891</v>
      </c>
    </row>
    <row r="268" spans="1:11" ht="45" customHeight="1">
      <c r="A268" s="583">
        <v>410</v>
      </c>
      <c r="B268" s="600" t="s">
        <v>106</v>
      </c>
      <c r="C268" s="404" t="s">
        <v>566</v>
      </c>
      <c r="D268" s="335" t="s">
        <v>107</v>
      </c>
      <c r="E268" s="203" t="s">
        <v>582</v>
      </c>
      <c r="F268" s="204" t="s">
        <v>59</v>
      </c>
      <c r="G268" s="254" t="s">
        <v>890</v>
      </c>
      <c r="H268" s="254"/>
      <c r="I268" s="649"/>
      <c r="J268" s="488"/>
      <c r="K268" s="258"/>
    </row>
    <row r="269" spans="1:11" ht="45" customHeight="1">
      <c r="A269" s="583">
        <v>384</v>
      </c>
      <c r="B269" s="596" t="s">
        <v>160</v>
      </c>
      <c r="C269" s="404" t="s">
        <v>553</v>
      </c>
      <c r="D269" s="302" t="s">
        <v>225</v>
      </c>
      <c r="E269" s="203" t="s">
        <v>542</v>
      </c>
      <c r="F269" s="203" t="s">
        <v>678</v>
      </c>
      <c r="G269" s="335" t="s">
        <v>836</v>
      </c>
      <c r="H269" s="488"/>
      <c r="I269" s="254"/>
      <c r="J269" s="488"/>
      <c r="K269" s="258"/>
    </row>
    <row r="270" spans="1:11" ht="45" customHeight="1">
      <c r="A270" s="583">
        <v>176</v>
      </c>
      <c r="B270" s="596" t="s">
        <v>168</v>
      </c>
      <c r="C270" s="228" t="s">
        <v>309</v>
      </c>
      <c r="D270" s="108" t="s">
        <v>170</v>
      </c>
      <c r="E270" s="207" t="s">
        <v>757</v>
      </c>
      <c r="F270" s="116" t="s">
        <v>175</v>
      </c>
      <c r="G270" s="487"/>
      <c r="H270" s="89"/>
      <c r="I270" s="89"/>
      <c r="J270" s="490" t="s">
        <v>892</v>
      </c>
      <c r="K270" s="232"/>
    </row>
    <row r="271" spans="1:11" ht="45" customHeight="1">
      <c r="A271" s="583">
        <v>217</v>
      </c>
      <c r="B271" s="596" t="s">
        <v>168</v>
      </c>
      <c r="C271" s="228" t="s">
        <v>309</v>
      </c>
      <c r="D271" s="108" t="s">
        <v>170</v>
      </c>
      <c r="E271" s="207" t="s">
        <v>757</v>
      </c>
      <c r="F271" s="116" t="s">
        <v>175</v>
      </c>
      <c r="G271" s="487"/>
      <c r="H271" s="89"/>
      <c r="I271" s="89"/>
      <c r="J271" s="490" t="s">
        <v>892</v>
      </c>
      <c r="K271" s="232"/>
    </row>
    <row r="272" spans="1:11" ht="45" customHeight="1" thickBot="1">
      <c r="A272" s="583">
        <v>201</v>
      </c>
      <c r="B272" s="595" t="s">
        <v>129</v>
      </c>
      <c r="C272" s="356" t="s">
        <v>339</v>
      </c>
      <c r="D272" s="67" t="s">
        <v>315</v>
      </c>
      <c r="E272" s="336" t="s">
        <v>340</v>
      </c>
      <c r="F272" s="118" t="s">
        <v>391</v>
      </c>
      <c r="G272" s="461" t="s">
        <v>211</v>
      </c>
      <c r="H272" s="539" t="s">
        <v>211</v>
      </c>
      <c r="I272" s="435" t="s">
        <v>893</v>
      </c>
      <c r="J272" s="539" t="s">
        <v>211</v>
      </c>
      <c r="K272" s="614" t="s">
        <v>211</v>
      </c>
    </row>
    <row r="273" spans="1:11" ht="45" customHeight="1">
      <c r="A273" s="583">
        <v>202</v>
      </c>
      <c r="B273" s="616" t="s">
        <v>129</v>
      </c>
      <c r="C273" s="392" t="s">
        <v>341</v>
      </c>
      <c r="D273" s="84" t="s">
        <v>315</v>
      </c>
      <c r="E273" s="705" t="s">
        <v>758</v>
      </c>
      <c r="F273" s="104" t="s">
        <v>391</v>
      </c>
      <c r="G273" s="245" t="s">
        <v>211</v>
      </c>
      <c r="H273" s="561" t="s">
        <v>211</v>
      </c>
      <c r="I273" s="561" t="s">
        <v>211</v>
      </c>
      <c r="J273" s="514" t="s">
        <v>894</v>
      </c>
      <c r="K273" s="611" t="s">
        <v>211</v>
      </c>
    </row>
    <row r="274" spans="1:11" ht="45" customHeight="1">
      <c r="A274" s="583">
        <v>241</v>
      </c>
      <c r="B274" s="596" t="s">
        <v>129</v>
      </c>
      <c r="C274" s="240" t="s">
        <v>341</v>
      </c>
      <c r="D274" s="66" t="s">
        <v>315</v>
      </c>
      <c r="E274" s="241" t="s">
        <v>758</v>
      </c>
      <c r="F274" s="203" t="s">
        <v>391</v>
      </c>
      <c r="G274" s="308" t="s">
        <v>211</v>
      </c>
      <c r="H274" s="308" t="s">
        <v>211</v>
      </c>
      <c r="I274" s="308" t="s">
        <v>211</v>
      </c>
      <c r="J274" s="524" t="s">
        <v>894</v>
      </c>
      <c r="K274" s="662" t="s">
        <v>211</v>
      </c>
    </row>
    <row r="275" spans="1:11" ht="45" customHeight="1">
      <c r="A275" s="583">
        <v>374</v>
      </c>
      <c r="B275" s="596" t="s">
        <v>106</v>
      </c>
      <c r="C275" s="225" t="s">
        <v>536</v>
      </c>
      <c r="D275" s="113" t="s">
        <v>394</v>
      </c>
      <c r="E275" s="109" t="s">
        <v>537</v>
      </c>
      <c r="F275" s="109" t="s">
        <v>538</v>
      </c>
      <c r="G275" s="109"/>
      <c r="H275" s="89"/>
      <c r="I275" s="487"/>
      <c r="J275" s="487"/>
      <c r="K275" s="162" t="s">
        <v>781</v>
      </c>
    </row>
    <row r="276" spans="1:11" ht="45" customHeight="1">
      <c r="A276" s="583">
        <v>375</v>
      </c>
      <c r="B276" s="598" t="s">
        <v>106</v>
      </c>
      <c r="C276" s="225" t="s">
        <v>539</v>
      </c>
      <c r="D276" s="113" t="s">
        <v>394</v>
      </c>
      <c r="E276" s="109" t="s">
        <v>540</v>
      </c>
      <c r="F276" s="203" t="s">
        <v>538</v>
      </c>
      <c r="G276" s="203"/>
      <c r="H276" s="254"/>
      <c r="I276" s="488"/>
      <c r="J276" s="488"/>
      <c r="K276" s="258" t="s">
        <v>896</v>
      </c>
    </row>
    <row r="277" spans="1:11" ht="45" customHeight="1">
      <c r="A277" s="583">
        <v>377</v>
      </c>
      <c r="B277" s="596" t="s">
        <v>106</v>
      </c>
      <c r="C277" s="225" t="s">
        <v>543</v>
      </c>
      <c r="D277" s="108" t="s">
        <v>107</v>
      </c>
      <c r="E277" s="109" t="s">
        <v>544</v>
      </c>
      <c r="F277" s="109" t="s">
        <v>538</v>
      </c>
      <c r="G277" s="109"/>
      <c r="H277" s="89" t="s">
        <v>895</v>
      </c>
      <c r="I277" s="487"/>
      <c r="J277" s="487"/>
      <c r="K277" s="232"/>
    </row>
    <row r="278" spans="1:11" ht="45" customHeight="1">
      <c r="A278" s="583">
        <v>252</v>
      </c>
      <c r="B278" s="600" t="s">
        <v>106</v>
      </c>
      <c r="C278" s="225" t="s">
        <v>406</v>
      </c>
      <c r="D278" s="108" t="s">
        <v>107</v>
      </c>
      <c r="E278" s="109" t="s">
        <v>407</v>
      </c>
      <c r="F278" s="109" t="s">
        <v>408</v>
      </c>
      <c r="G278" s="487"/>
      <c r="H278" s="89" t="s">
        <v>897</v>
      </c>
      <c r="I278" s="487"/>
      <c r="J278" s="371"/>
      <c r="K278" s="379"/>
    </row>
    <row r="279" spans="1:11" ht="45" customHeight="1">
      <c r="A279" s="583">
        <v>253</v>
      </c>
      <c r="B279" s="600" t="s">
        <v>106</v>
      </c>
      <c r="C279" s="225" t="s">
        <v>409</v>
      </c>
      <c r="D279" s="108" t="s">
        <v>107</v>
      </c>
      <c r="E279" s="109" t="s">
        <v>410</v>
      </c>
      <c r="F279" s="109" t="s">
        <v>408</v>
      </c>
      <c r="G279" s="487"/>
      <c r="H279" s="487" t="s">
        <v>898</v>
      </c>
      <c r="I279" s="487"/>
      <c r="J279" s="371"/>
      <c r="K279" s="379"/>
    </row>
    <row r="280" spans="1:11" ht="45" customHeight="1">
      <c r="A280" s="583">
        <v>45</v>
      </c>
      <c r="B280" s="596" t="s">
        <v>146</v>
      </c>
      <c r="C280" s="228" t="s">
        <v>147</v>
      </c>
      <c r="D280" s="113" t="s">
        <v>148</v>
      </c>
      <c r="E280" s="131" t="s">
        <v>149</v>
      </c>
      <c r="F280" s="116" t="s">
        <v>674</v>
      </c>
      <c r="G280" s="62"/>
      <c r="H280" s="89"/>
      <c r="I280" s="487"/>
      <c r="J280" s="487"/>
      <c r="K280" s="500" t="s">
        <v>810</v>
      </c>
    </row>
    <row r="281" spans="1:11" ht="45" customHeight="1">
      <c r="A281" s="583">
        <v>329</v>
      </c>
      <c r="B281" s="596" t="s">
        <v>146</v>
      </c>
      <c r="C281" s="226" t="s">
        <v>704</v>
      </c>
      <c r="D281" s="108" t="s">
        <v>573</v>
      </c>
      <c r="E281" s="64" t="s">
        <v>702</v>
      </c>
      <c r="F281" s="116" t="s">
        <v>674</v>
      </c>
      <c r="G281" s="112"/>
      <c r="H281" s="112"/>
      <c r="I281" s="112"/>
      <c r="J281" s="436" t="s">
        <v>939</v>
      </c>
      <c r="K281" s="150"/>
    </row>
    <row r="282" spans="1:11" ht="45" customHeight="1">
      <c r="A282" s="583">
        <v>289</v>
      </c>
      <c r="B282" s="596" t="s">
        <v>146</v>
      </c>
      <c r="C282" s="226" t="s">
        <v>704</v>
      </c>
      <c r="D282" s="108" t="s">
        <v>573</v>
      </c>
      <c r="E282" s="64" t="s">
        <v>702</v>
      </c>
      <c r="F282" s="116" t="s">
        <v>761</v>
      </c>
      <c r="G282" s="89"/>
      <c r="H282" s="89"/>
      <c r="I282" s="89"/>
      <c r="J282" s="436" t="s">
        <v>939</v>
      </c>
      <c r="K282" s="232"/>
    </row>
    <row r="283" spans="1:11" ht="45" customHeight="1" thickBot="1">
      <c r="A283" s="583">
        <v>87</v>
      </c>
      <c r="B283" s="595" t="s">
        <v>168</v>
      </c>
      <c r="C283" s="229" t="s">
        <v>230</v>
      </c>
      <c r="D283" s="369" t="s">
        <v>170</v>
      </c>
      <c r="E283" s="79" t="s">
        <v>759</v>
      </c>
      <c r="F283" s="643" t="s">
        <v>463</v>
      </c>
      <c r="G283" s="273"/>
      <c r="H283" s="565"/>
      <c r="I283" s="647" t="s">
        <v>211</v>
      </c>
      <c r="J283" s="565" t="s">
        <v>870</v>
      </c>
      <c r="K283" s="650"/>
    </row>
    <row r="284" spans="1:11" ht="45" customHeight="1">
      <c r="A284" s="583">
        <v>308</v>
      </c>
      <c r="B284" s="690" t="s">
        <v>168</v>
      </c>
      <c r="C284" s="446" t="s">
        <v>462</v>
      </c>
      <c r="D284" s="302" t="s">
        <v>170</v>
      </c>
      <c r="E284" s="172" t="s">
        <v>451</v>
      </c>
      <c r="F284" s="400" t="s">
        <v>463</v>
      </c>
      <c r="G284" s="254"/>
      <c r="H284" s="254" t="s">
        <v>899</v>
      </c>
      <c r="I284" s="254"/>
      <c r="J284" s="254"/>
      <c r="K284" s="258"/>
    </row>
    <row r="285" spans="1:11" ht="45" customHeight="1">
      <c r="A285" s="583">
        <v>309</v>
      </c>
      <c r="B285" s="604" t="s">
        <v>168</v>
      </c>
      <c r="C285" s="226" t="s">
        <v>464</v>
      </c>
      <c r="D285" s="110" t="s">
        <v>170</v>
      </c>
      <c r="E285" s="178" t="s">
        <v>453</v>
      </c>
      <c r="F285" s="375" t="s">
        <v>463</v>
      </c>
      <c r="G285" s="89" t="s">
        <v>778</v>
      </c>
      <c r="H285" s="89"/>
      <c r="I285" s="89"/>
      <c r="J285" s="89"/>
      <c r="K285" s="232"/>
    </row>
    <row r="286" spans="1:11" ht="45" customHeight="1">
      <c r="A286" s="583">
        <v>131</v>
      </c>
      <c r="B286" s="596" t="s">
        <v>168</v>
      </c>
      <c r="C286" s="228" t="s">
        <v>230</v>
      </c>
      <c r="D286" s="108" t="s">
        <v>170</v>
      </c>
      <c r="E286" s="207" t="s">
        <v>759</v>
      </c>
      <c r="F286" s="274" t="s">
        <v>760</v>
      </c>
      <c r="G286" s="242"/>
      <c r="H286" s="132"/>
      <c r="I286" s="474" t="s">
        <v>211</v>
      </c>
      <c r="J286" s="629" t="s">
        <v>870</v>
      </c>
      <c r="K286" s="479"/>
    </row>
    <row r="287" spans="1:11" ht="45" customHeight="1" thickBot="1">
      <c r="A287" s="583">
        <v>170</v>
      </c>
      <c r="B287" s="597" t="s">
        <v>153</v>
      </c>
      <c r="C287" s="444" t="s">
        <v>303</v>
      </c>
      <c r="D287" s="702" t="s">
        <v>69</v>
      </c>
      <c r="E287" s="453" t="s">
        <v>304</v>
      </c>
      <c r="F287" s="234" t="s">
        <v>327</v>
      </c>
      <c r="G287" s="260"/>
      <c r="H287" s="727" t="s">
        <v>900</v>
      </c>
      <c r="I287" s="260"/>
      <c r="J287" s="260"/>
      <c r="K287" s="754"/>
    </row>
    <row r="288" spans="1:11" ht="45" customHeight="1">
      <c r="A288" s="583">
        <v>210</v>
      </c>
      <c r="B288" s="594" t="s">
        <v>153</v>
      </c>
      <c r="C288" s="230" t="s">
        <v>303</v>
      </c>
      <c r="D288" s="540" t="s">
        <v>69</v>
      </c>
      <c r="E288" s="80" t="s">
        <v>304</v>
      </c>
      <c r="F288" s="104" t="s">
        <v>327</v>
      </c>
      <c r="G288" s="91"/>
      <c r="H288" s="489" t="s">
        <v>900</v>
      </c>
      <c r="I288" s="489"/>
      <c r="J288" s="489"/>
      <c r="K288" s="659"/>
    </row>
    <row r="289" spans="1:11" ht="45" customHeight="1">
      <c r="A289" s="583">
        <v>211</v>
      </c>
      <c r="B289" s="596" t="s">
        <v>153</v>
      </c>
      <c r="C289" s="228" t="s">
        <v>305</v>
      </c>
      <c r="D289" s="113" t="s">
        <v>272</v>
      </c>
      <c r="E289" s="52" t="s">
        <v>306</v>
      </c>
      <c r="F289" s="109" t="s">
        <v>327</v>
      </c>
      <c r="G289" s="485"/>
      <c r="H289" s="490"/>
      <c r="I289" s="490"/>
      <c r="J289" s="490" t="s">
        <v>901</v>
      </c>
      <c r="K289" s="552"/>
    </row>
    <row r="290" spans="1:11" ht="45" customHeight="1">
      <c r="A290" s="583">
        <v>193</v>
      </c>
      <c r="B290" s="592" t="s">
        <v>592</v>
      </c>
      <c r="C290" s="240" t="s">
        <v>337</v>
      </c>
      <c r="D290" s="66" t="s">
        <v>315</v>
      </c>
      <c r="E290" s="164" t="s">
        <v>338</v>
      </c>
      <c r="F290" s="109" t="s">
        <v>371</v>
      </c>
      <c r="G290" s="324" t="s">
        <v>211</v>
      </c>
      <c r="H290" s="325" t="s">
        <v>211</v>
      </c>
      <c r="I290" s="326"/>
      <c r="J290" s="436" t="s">
        <v>882</v>
      </c>
      <c r="K290" s="353" t="s">
        <v>211</v>
      </c>
    </row>
    <row r="291" spans="1:11" ht="45" customHeight="1" thickBot="1">
      <c r="A291" s="583">
        <v>230</v>
      </c>
      <c r="B291" s="593" t="s">
        <v>592</v>
      </c>
      <c r="C291" s="211" t="s">
        <v>368</v>
      </c>
      <c r="D291" s="367" t="s">
        <v>369</v>
      </c>
      <c r="E291" s="196" t="s">
        <v>370</v>
      </c>
      <c r="F291" s="118" t="s">
        <v>371</v>
      </c>
      <c r="G291" s="123"/>
      <c r="H291" s="123" t="s">
        <v>845</v>
      </c>
      <c r="I291" s="119"/>
      <c r="J291" s="477"/>
      <c r="K291" s="215"/>
    </row>
    <row r="292" spans="1:11" ht="45" customHeight="1">
      <c r="A292" s="583">
        <v>41</v>
      </c>
      <c r="B292" s="598" t="s">
        <v>129</v>
      </c>
      <c r="C292" s="358" t="s">
        <v>130</v>
      </c>
      <c r="D292" s="277" t="s">
        <v>131</v>
      </c>
      <c r="E292" s="203" t="s">
        <v>132</v>
      </c>
      <c r="F292" s="203" t="s">
        <v>133</v>
      </c>
      <c r="G292" s="488"/>
      <c r="H292" s="254"/>
      <c r="I292" s="476"/>
      <c r="J292" s="488"/>
      <c r="K292" s="551" t="s">
        <v>877</v>
      </c>
    </row>
    <row r="293" spans="1:11" ht="45" customHeight="1">
      <c r="A293" s="583">
        <v>163</v>
      </c>
      <c r="B293" s="598" t="s">
        <v>129</v>
      </c>
      <c r="C293" s="358" t="s">
        <v>292</v>
      </c>
      <c r="D293" s="108" t="s">
        <v>208</v>
      </c>
      <c r="E293" s="52" t="s">
        <v>293</v>
      </c>
      <c r="F293" s="203" t="s">
        <v>133</v>
      </c>
      <c r="G293" s="488"/>
      <c r="H293" s="491" t="s">
        <v>842</v>
      </c>
      <c r="I293" s="254"/>
      <c r="J293" s="254"/>
      <c r="K293" s="258"/>
    </row>
    <row r="294" spans="1:11" ht="45" customHeight="1">
      <c r="A294" s="583">
        <v>199</v>
      </c>
      <c r="B294" s="596" t="s">
        <v>129</v>
      </c>
      <c r="C294" s="228" t="s">
        <v>292</v>
      </c>
      <c r="D294" s="108" t="s">
        <v>208</v>
      </c>
      <c r="E294" s="52" t="s">
        <v>293</v>
      </c>
      <c r="F294" s="116" t="s">
        <v>133</v>
      </c>
      <c r="G294" s="487"/>
      <c r="H294" s="490" t="s">
        <v>842</v>
      </c>
      <c r="I294" s="490"/>
      <c r="J294" s="490"/>
      <c r="K294" s="500"/>
    </row>
    <row r="295" spans="1:11" ht="45" customHeight="1">
      <c r="A295" s="583">
        <v>200</v>
      </c>
      <c r="B295" s="598" t="s">
        <v>129</v>
      </c>
      <c r="C295" s="358" t="s">
        <v>295</v>
      </c>
      <c r="D295" s="113" t="s">
        <v>272</v>
      </c>
      <c r="E295" s="164" t="s">
        <v>296</v>
      </c>
      <c r="F295" s="116" t="s">
        <v>133</v>
      </c>
      <c r="G295" s="487"/>
      <c r="H295" s="436"/>
      <c r="I295" s="490"/>
      <c r="J295" s="490"/>
      <c r="K295" s="554" t="s">
        <v>843</v>
      </c>
    </row>
    <row r="296" spans="1:11" ht="45" customHeight="1" thickBot="1">
      <c r="A296" s="583">
        <v>240</v>
      </c>
      <c r="B296" s="595" t="s">
        <v>129</v>
      </c>
      <c r="C296" s="229" t="s">
        <v>295</v>
      </c>
      <c r="D296" s="113" t="s">
        <v>272</v>
      </c>
      <c r="E296" s="336" t="s">
        <v>296</v>
      </c>
      <c r="F296" s="234" t="s">
        <v>133</v>
      </c>
      <c r="G296" s="124"/>
      <c r="H296" s="119"/>
      <c r="I296" s="123"/>
      <c r="J296" s="492"/>
      <c r="K296" s="612" t="s">
        <v>843</v>
      </c>
    </row>
    <row r="297" spans="1:11" ht="45" customHeight="1">
      <c r="A297" s="583">
        <v>42</v>
      </c>
      <c r="B297" s="594" t="s">
        <v>129</v>
      </c>
      <c r="C297" s="230" t="s">
        <v>134</v>
      </c>
      <c r="D297" s="277" t="s">
        <v>131</v>
      </c>
      <c r="E297" s="104" t="s">
        <v>135</v>
      </c>
      <c r="F297" s="130" t="s">
        <v>476</v>
      </c>
      <c r="G297" s="91" t="s">
        <v>902</v>
      </c>
      <c r="H297" s="91"/>
      <c r="I297" s="90"/>
      <c r="J297" s="90"/>
      <c r="K297" s="237"/>
    </row>
    <row r="298" spans="1:11" ht="45" customHeight="1">
      <c r="A298" s="583">
        <v>324</v>
      </c>
      <c r="B298" s="596" t="s">
        <v>129</v>
      </c>
      <c r="C298" s="225" t="s">
        <v>475</v>
      </c>
      <c r="D298" s="113" t="s">
        <v>272</v>
      </c>
      <c r="E298" s="52" t="s">
        <v>294</v>
      </c>
      <c r="F298" s="116" t="s">
        <v>476</v>
      </c>
      <c r="G298" s="487"/>
      <c r="H298" s="487" t="s">
        <v>903</v>
      </c>
      <c r="I298" s="487"/>
      <c r="J298" s="487"/>
      <c r="K298" s="360"/>
    </row>
    <row r="299" spans="1:11" ht="45" customHeight="1">
      <c r="A299" s="583">
        <v>362</v>
      </c>
      <c r="B299" s="592" t="s">
        <v>129</v>
      </c>
      <c r="C299" s="225" t="s">
        <v>525</v>
      </c>
      <c r="D299" s="113" t="s">
        <v>394</v>
      </c>
      <c r="E299" s="109" t="s">
        <v>526</v>
      </c>
      <c r="F299" s="116" t="s">
        <v>476</v>
      </c>
      <c r="G299" s="109"/>
      <c r="H299" s="89"/>
      <c r="I299" s="89"/>
      <c r="J299" s="490" t="s">
        <v>877</v>
      </c>
      <c r="K299" s="232"/>
    </row>
    <row r="300" spans="1:11" ht="45" customHeight="1" thickBot="1">
      <c r="A300" s="583">
        <v>279</v>
      </c>
      <c r="B300" s="596" t="s">
        <v>129</v>
      </c>
      <c r="C300" s="225" t="s">
        <v>438</v>
      </c>
      <c r="D300" s="108" t="s">
        <v>426</v>
      </c>
      <c r="E300" s="178" t="s">
        <v>439</v>
      </c>
      <c r="F300" s="109" t="s">
        <v>440</v>
      </c>
      <c r="G300" s="485"/>
      <c r="H300" s="89" t="s">
        <v>904</v>
      </c>
      <c r="I300" s="89"/>
      <c r="J300" s="485"/>
      <c r="K300" s="232"/>
    </row>
    <row r="301" spans="1:11" ht="45" customHeight="1">
      <c r="A301" s="583">
        <v>17</v>
      </c>
      <c r="B301" s="588" t="s">
        <v>951</v>
      </c>
      <c r="C301" s="447" t="s">
        <v>710</v>
      </c>
      <c r="D301" s="138" t="s">
        <v>711</v>
      </c>
      <c r="E301" s="454" t="s">
        <v>716</v>
      </c>
      <c r="F301" s="167" t="s">
        <v>750</v>
      </c>
      <c r="G301" s="514" t="s">
        <v>905</v>
      </c>
      <c r="H301" s="73"/>
      <c r="I301" s="73"/>
      <c r="J301" s="73"/>
      <c r="K301" s="149"/>
    </row>
    <row r="302" spans="1:11" ht="45" customHeight="1">
      <c r="A302" s="583">
        <v>141</v>
      </c>
      <c r="B302" s="586" t="s">
        <v>106</v>
      </c>
      <c r="C302" s="225" t="s">
        <v>245</v>
      </c>
      <c r="D302" s="108" t="s">
        <v>236</v>
      </c>
      <c r="E302" s="109" t="s">
        <v>246</v>
      </c>
      <c r="F302" s="109" t="s">
        <v>771</v>
      </c>
      <c r="G302" s="487"/>
      <c r="H302" s="89"/>
      <c r="I302" s="89"/>
      <c r="J302" s="472" t="s">
        <v>867</v>
      </c>
      <c r="K302" s="232"/>
    </row>
    <row r="303" spans="1:11" ht="45" customHeight="1">
      <c r="A303" s="583">
        <v>79</v>
      </c>
      <c r="B303" s="596" t="s">
        <v>136</v>
      </c>
      <c r="C303" s="228" t="s">
        <v>214</v>
      </c>
      <c r="D303" s="108" t="s">
        <v>138</v>
      </c>
      <c r="E303" s="52" t="s">
        <v>603</v>
      </c>
      <c r="F303" s="109" t="s">
        <v>604</v>
      </c>
      <c r="G303" s="487"/>
      <c r="H303" s="490" t="s">
        <v>906</v>
      </c>
      <c r="I303" s="490"/>
      <c r="J303" s="490"/>
      <c r="K303" s="500"/>
    </row>
    <row r="304" spans="1:11" ht="45" customHeight="1">
      <c r="A304" s="583">
        <v>120</v>
      </c>
      <c r="B304" s="596" t="s">
        <v>136</v>
      </c>
      <c r="C304" s="228" t="s">
        <v>214</v>
      </c>
      <c r="D304" s="108" t="s">
        <v>138</v>
      </c>
      <c r="E304" s="52" t="s">
        <v>603</v>
      </c>
      <c r="F304" s="109" t="s">
        <v>604</v>
      </c>
      <c r="G304" s="490"/>
      <c r="H304" s="490" t="s">
        <v>906</v>
      </c>
      <c r="I304" s="490"/>
      <c r="J304" s="89"/>
      <c r="K304" s="232"/>
    </row>
    <row r="305" spans="1:11" ht="45" customHeight="1" thickBot="1">
      <c r="A305" s="583">
        <v>203</v>
      </c>
      <c r="B305" s="597" t="s">
        <v>136</v>
      </c>
      <c r="C305" s="444" t="s">
        <v>297</v>
      </c>
      <c r="D305" s="422" t="s">
        <v>298</v>
      </c>
      <c r="E305" s="458" t="s">
        <v>705</v>
      </c>
      <c r="F305" s="275" t="s">
        <v>604</v>
      </c>
      <c r="G305" s="723"/>
      <c r="H305" s="732"/>
      <c r="I305" s="723"/>
      <c r="J305" s="723"/>
      <c r="K305" s="761" t="s">
        <v>942</v>
      </c>
    </row>
    <row r="306" spans="1:11" ht="45" customHeight="1">
      <c r="A306" s="583">
        <v>278</v>
      </c>
      <c r="B306" s="594" t="s">
        <v>129</v>
      </c>
      <c r="C306" s="224" t="s">
        <v>435</v>
      </c>
      <c r="D306" s="103" t="s">
        <v>426</v>
      </c>
      <c r="E306" s="167" t="s">
        <v>436</v>
      </c>
      <c r="F306" s="104" t="s">
        <v>437</v>
      </c>
      <c r="G306" s="73"/>
      <c r="H306" s="107" t="s">
        <v>830</v>
      </c>
      <c r="I306" s="73"/>
      <c r="J306" s="73"/>
      <c r="K306" s="750"/>
    </row>
    <row r="307" spans="1:11" ht="45" customHeight="1">
      <c r="A307" s="583">
        <v>412</v>
      </c>
      <c r="B307" s="600" t="s">
        <v>106</v>
      </c>
      <c r="C307" s="225" t="s">
        <v>584</v>
      </c>
      <c r="D307" s="108" t="s">
        <v>107</v>
      </c>
      <c r="E307" s="116" t="s">
        <v>585</v>
      </c>
      <c r="F307" s="109" t="s">
        <v>586</v>
      </c>
      <c r="G307" s="490" t="s">
        <v>907</v>
      </c>
      <c r="H307" s="89"/>
      <c r="I307" s="89"/>
      <c r="J307" s="487"/>
      <c r="K307" s="232"/>
    </row>
    <row r="308" spans="1:11" ht="45" customHeight="1">
      <c r="A308" s="583">
        <v>93</v>
      </c>
      <c r="B308" s="586" t="s">
        <v>592</v>
      </c>
      <c r="C308" s="181" t="s">
        <v>184</v>
      </c>
      <c r="D308" s="113" t="s">
        <v>180</v>
      </c>
      <c r="E308" s="109" t="s">
        <v>185</v>
      </c>
      <c r="F308" s="109" t="s">
        <v>684</v>
      </c>
      <c r="G308" s="112"/>
      <c r="H308" s="112"/>
      <c r="I308" s="250"/>
      <c r="J308" s="436" t="s">
        <v>810</v>
      </c>
      <c r="K308" s="150"/>
    </row>
    <row r="309" spans="1:11" ht="45" customHeight="1">
      <c r="A309" s="583">
        <v>346</v>
      </c>
      <c r="B309" s="596" t="s">
        <v>160</v>
      </c>
      <c r="C309" s="225" t="s">
        <v>456</v>
      </c>
      <c r="D309" s="110" t="s">
        <v>225</v>
      </c>
      <c r="E309" s="109" t="s">
        <v>497</v>
      </c>
      <c r="F309" s="116" t="s">
        <v>395</v>
      </c>
      <c r="G309" s="89"/>
      <c r="H309" s="472" t="s">
        <v>947</v>
      </c>
      <c r="I309" s="487"/>
      <c r="J309" s="66"/>
      <c r="K309" s="162"/>
    </row>
    <row r="310" spans="1:11" ht="45" customHeight="1">
      <c r="A310" s="583">
        <v>216</v>
      </c>
      <c r="B310" s="596" t="s">
        <v>160</v>
      </c>
      <c r="C310" s="240" t="s">
        <v>357</v>
      </c>
      <c r="D310" s="66" t="s">
        <v>315</v>
      </c>
      <c r="E310" s="164" t="s">
        <v>358</v>
      </c>
      <c r="F310" s="109" t="s">
        <v>677</v>
      </c>
      <c r="G310" s="487"/>
      <c r="H310" s="487"/>
      <c r="I310" s="487" t="s">
        <v>115</v>
      </c>
      <c r="J310" s="487"/>
      <c r="K310" s="162"/>
    </row>
    <row r="311" spans="1:11" ht="45" customHeight="1">
      <c r="A311" s="583">
        <v>305</v>
      </c>
      <c r="B311" s="596" t="s">
        <v>160</v>
      </c>
      <c r="C311" s="225" t="s">
        <v>456</v>
      </c>
      <c r="D311" s="108" t="s">
        <v>225</v>
      </c>
      <c r="E311" s="182" t="s">
        <v>451</v>
      </c>
      <c r="F311" s="109" t="s">
        <v>677</v>
      </c>
      <c r="G311" s="487"/>
      <c r="H311" s="487"/>
      <c r="I311" s="487"/>
      <c r="J311" s="487" t="s">
        <v>791</v>
      </c>
      <c r="K311" s="162"/>
    </row>
    <row r="312" spans="1:11" ht="45" customHeight="1" thickBot="1">
      <c r="A312" s="583">
        <v>80</v>
      </c>
      <c r="B312" s="597" t="s">
        <v>136</v>
      </c>
      <c r="C312" s="444" t="s">
        <v>143</v>
      </c>
      <c r="D312" s="188" t="s">
        <v>93</v>
      </c>
      <c r="E312" s="707" t="s">
        <v>144</v>
      </c>
      <c r="F312" s="234" t="s">
        <v>145</v>
      </c>
      <c r="G312" s="260"/>
      <c r="H312" s="727"/>
      <c r="I312" s="727"/>
      <c r="J312" s="490"/>
      <c r="K312" s="757" t="s">
        <v>870</v>
      </c>
    </row>
    <row r="313" spans="1:11" ht="45" customHeight="1">
      <c r="A313" s="583">
        <v>121</v>
      </c>
      <c r="B313" s="594" t="s">
        <v>136</v>
      </c>
      <c r="C313" s="230" t="s">
        <v>215</v>
      </c>
      <c r="D313" s="277" t="s">
        <v>93</v>
      </c>
      <c r="E313" s="321" t="s">
        <v>216</v>
      </c>
      <c r="F313" s="104" t="s">
        <v>145</v>
      </c>
      <c r="G313" s="489"/>
      <c r="H313" s="489"/>
      <c r="I313" s="489" t="s">
        <v>908</v>
      </c>
      <c r="J313" s="91"/>
      <c r="K313" s="239"/>
    </row>
    <row r="314" spans="1:11" ht="45" customHeight="1">
      <c r="A314" s="583">
        <v>165</v>
      </c>
      <c r="B314" s="596" t="s">
        <v>136</v>
      </c>
      <c r="C314" s="228" t="s">
        <v>254</v>
      </c>
      <c r="D314" s="108" t="s">
        <v>236</v>
      </c>
      <c r="E314" s="52" t="s">
        <v>255</v>
      </c>
      <c r="F314" s="109" t="s">
        <v>145</v>
      </c>
      <c r="G314" s="490"/>
      <c r="H314" s="490"/>
      <c r="I314" s="89"/>
      <c r="J314" s="89" t="s">
        <v>902</v>
      </c>
      <c r="K314" s="232"/>
    </row>
    <row r="315" spans="1:11" ht="45" customHeight="1">
      <c r="A315" s="583">
        <v>5</v>
      </c>
      <c r="B315" s="586" t="s">
        <v>950</v>
      </c>
      <c r="C315" s="181" t="s">
        <v>719</v>
      </c>
      <c r="D315" s="113" t="s">
        <v>723</v>
      </c>
      <c r="E315" s="109" t="s">
        <v>772</v>
      </c>
      <c r="F315" s="109" t="s">
        <v>28</v>
      </c>
      <c r="G315" s="490"/>
      <c r="H315" s="436"/>
      <c r="I315" s="436"/>
      <c r="J315" s="436" t="s">
        <v>779</v>
      </c>
      <c r="K315" s="208"/>
    </row>
    <row r="316" spans="1:11" ht="45" customHeight="1" thickBot="1">
      <c r="A316" s="583">
        <v>10</v>
      </c>
      <c r="B316" s="589" t="s">
        <v>950</v>
      </c>
      <c r="C316" s="211" t="s">
        <v>26</v>
      </c>
      <c r="D316" s="367" t="s">
        <v>729</v>
      </c>
      <c r="E316" s="118" t="s">
        <v>27</v>
      </c>
      <c r="F316" s="118" t="s">
        <v>28</v>
      </c>
      <c r="G316" s="435"/>
      <c r="H316" s="435" t="s">
        <v>836</v>
      </c>
      <c r="I316" s="435"/>
      <c r="J316" s="435"/>
      <c r="K316" s="215"/>
    </row>
    <row r="317" spans="1:11" ht="45" customHeight="1">
      <c r="A317" s="583">
        <v>11</v>
      </c>
      <c r="B317" s="588" t="s">
        <v>950</v>
      </c>
      <c r="C317" s="403" t="s">
        <v>29</v>
      </c>
      <c r="D317" s="395" t="s">
        <v>731</v>
      </c>
      <c r="E317" s="311" t="s">
        <v>30</v>
      </c>
      <c r="F317" s="311" t="s">
        <v>28</v>
      </c>
      <c r="G317" s="718"/>
      <c r="H317" s="718" t="s">
        <v>902</v>
      </c>
      <c r="I317" s="718"/>
      <c r="J317" s="514"/>
      <c r="K317" s="233"/>
    </row>
    <row r="318" spans="1:11" ht="45" customHeight="1">
      <c r="A318" s="583">
        <v>267</v>
      </c>
      <c r="B318" s="592" t="s">
        <v>592</v>
      </c>
      <c r="C318" s="181" t="s">
        <v>719</v>
      </c>
      <c r="D318" s="113" t="s">
        <v>723</v>
      </c>
      <c r="E318" s="109" t="s">
        <v>776</v>
      </c>
      <c r="F318" s="109" t="s">
        <v>28</v>
      </c>
      <c r="G318" s="487"/>
      <c r="H318" s="62"/>
      <c r="I318" s="62"/>
      <c r="J318" s="524" t="s">
        <v>779</v>
      </c>
      <c r="K318" s="206"/>
    </row>
    <row r="319" spans="1:11" ht="45" customHeight="1">
      <c r="A319" s="583">
        <v>26</v>
      </c>
      <c r="B319" s="586" t="s">
        <v>951</v>
      </c>
      <c r="C319" s="181" t="s">
        <v>75</v>
      </c>
      <c r="D319" s="113" t="s">
        <v>76</v>
      </c>
      <c r="E319" s="178" t="s">
        <v>77</v>
      </c>
      <c r="F319" s="178" t="s">
        <v>755</v>
      </c>
      <c r="G319" s="436" t="s">
        <v>909</v>
      </c>
      <c r="H319" s="62"/>
      <c r="I319" s="62"/>
      <c r="J319" s="87"/>
      <c r="K319" s="483"/>
    </row>
    <row r="320" spans="1:11" ht="45" customHeight="1">
      <c r="A320" s="583">
        <v>70</v>
      </c>
      <c r="B320" s="592" t="s">
        <v>592</v>
      </c>
      <c r="C320" s="181" t="s">
        <v>196</v>
      </c>
      <c r="D320" s="113" t="s">
        <v>180</v>
      </c>
      <c r="E320" s="52" t="s">
        <v>197</v>
      </c>
      <c r="F320" s="109" t="s">
        <v>505</v>
      </c>
      <c r="G320" s="112" t="s">
        <v>779</v>
      </c>
      <c r="H320" s="112"/>
      <c r="I320" s="112"/>
      <c r="J320" s="205"/>
      <c r="K320" s="174"/>
    </row>
    <row r="321" spans="1:11" ht="45" customHeight="1">
      <c r="A321" s="583">
        <v>92</v>
      </c>
      <c r="B321" s="586" t="s">
        <v>592</v>
      </c>
      <c r="C321" s="181" t="s">
        <v>196</v>
      </c>
      <c r="D321" s="113" t="s">
        <v>180</v>
      </c>
      <c r="E321" s="52" t="s">
        <v>197</v>
      </c>
      <c r="F321" s="109" t="s">
        <v>505</v>
      </c>
      <c r="G321" s="112" t="s">
        <v>779</v>
      </c>
      <c r="H321" s="112"/>
      <c r="I321" s="112"/>
      <c r="J321" s="205"/>
      <c r="K321" s="174"/>
    </row>
    <row r="322" spans="1:11" ht="45" customHeight="1">
      <c r="A322" s="583">
        <v>218</v>
      </c>
      <c r="B322" s="596" t="s">
        <v>168</v>
      </c>
      <c r="C322" s="362" t="s">
        <v>361</v>
      </c>
      <c r="D322" s="83" t="s">
        <v>315</v>
      </c>
      <c r="E322" s="333" t="s">
        <v>362</v>
      </c>
      <c r="F322" s="204" t="s">
        <v>505</v>
      </c>
      <c r="G322" s="726" t="s">
        <v>211</v>
      </c>
      <c r="H322" s="726" t="s">
        <v>211</v>
      </c>
      <c r="I322" s="310" t="s">
        <v>795</v>
      </c>
      <c r="J322" s="338" t="s">
        <v>211</v>
      </c>
      <c r="K322" s="364" t="s">
        <v>211</v>
      </c>
    </row>
    <row r="323" spans="1:11" ht="45" customHeight="1">
      <c r="A323" s="583">
        <v>221</v>
      </c>
      <c r="B323" s="596" t="s">
        <v>168</v>
      </c>
      <c r="C323" s="240" t="s">
        <v>365</v>
      </c>
      <c r="D323" s="66" t="s">
        <v>315</v>
      </c>
      <c r="E323" s="241" t="s">
        <v>366</v>
      </c>
      <c r="F323" s="178" t="s">
        <v>505</v>
      </c>
      <c r="G323" s="339" t="s">
        <v>859</v>
      </c>
      <c r="H323" s="339" t="s">
        <v>211</v>
      </c>
      <c r="I323" s="339" t="s">
        <v>211</v>
      </c>
      <c r="J323" s="329" t="s">
        <v>211</v>
      </c>
      <c r="K323" s="355" t="s">
        <v>211</v>
      </c>
    </row>
    <row r="324" spans="1:11" ht="45" customHeight="1">
      <c r="A324" s="583">
        <v>347</v>
      </c>
      <c r="B324" s="596" t="s">
        <v>168</v>
      </c>
      <c r="C324" s="225" t="s">
        <v>503</v>
      </c>
      <c r="D324" s="108" t="s">
        <v>467</v>
      </c>
      <c r="E324" s="116" t="s">
        <v>504</v>
      </c>
      <c r="F324" s="109" t="s">
        <v>505</v>
      </c>
      <c r="G324" s="89"/>
      <c r="H324" s="89"/>
      <c r="I324" s="89" t="s">
        <v>795</v>
      </c>
      <c r="J324" s="89"/>
      <c r="K324" s="232"/>
    </row>
    <row r="325" spans="1:11" ht="45" customHeight="1">
      <c r="A325" s="583">
        <v>350</v>
      </c>
      <c r="B325" s="596" t="s">
        <v>168</v>
      </c>
      <c r="C325" s="225" t="s">
        <v>512</v>
      </c>
      <c r="D325" s="108" t="s">
        <v>170</v>
      </c>
      <c r="E325" s="109" t="s">
        <v>513</v>
      </c>
      <c r="F325" s="109" t="s">
        <v>505</v>
      </c>
      <c r="G325" s="89" t="s">
        <v>859</v>
      </c>
      <c r="H325" s="89"/>
      <c r="I325" s="89"/>
      <c r="J325" s="89"/>
      <c r="K325" s="232"/>
    </row>
    <row r="326" spans="1:11" ht="45" customHeight="1">
      <c r="A326" s="583">
        <v>29</v>
      </c>
      <c r="B326" s="586" t="s">
        <v>951</v>
      </c>
      <c r="C326" s="184" t="s">
        <v>81</v>
      </c>
      <c r="D326" s="185" t="s">
        <v>82</v>
      </c>
      <c r="E326" s="178" t="s">
        <v>83</v>
      </c>
      <c r="F326" s="178" t="s">
        <v>762</v>
      </c>
      <c r="G326" s="62"/>
      <c r="H326" s="62"/>
      <c r="I326" s="62"/>
      <c r="J326" s="62"/>
      <c r="K326" s="651" t="s">
        <v>13</v>
      </c>
    </row>
    <row r="327" spans="1:11" ht="45" customHeight="1">
      <c r="A327" s="583">
        <v>73</v>
      </c>
      <c r="B327" s="592" t="s">
        <v>592</v>
      </c>
      <c r="C327" s="181" t="s">
        <v>200</v>
      </c>
      <c r="D327" s="113" t="s">
        <v>180</v>
      </c>
      <c r="E327" s="52" t="s">
        <v>201</v>
      </c>
      <c r="F327" s="109" t="s">
        <v>762</v>
      </c>
      <c r="G327" s="62"/>
      <c r="H327" s="62" t="s">
        <v>865</v>
      </c>
      <c r="I327" s="66"/>
      <c r="J327" s="62"/>
      <c r="K327" s="554" t="s">
        <v>910</v>
      </c>
    </row>
    <row r="328" spans="1:11" ht="45" customHeight="1">
      <c r="A328" s="583">
        <v>114</v>
      </c>
      <c r="B328" s="592" t="s">
        <v>592</v>
      </c>
      <c r="C328" s="181" t="s">
        <v>200</v>
      </c>
      <c r="D328" s="113" t="s">
        <v>180</v>
      </c>
      <c r="E328" s="52" t="s">
        <v>201</v>
      </c>
      <c r="F328" s="109" t="s">
        <v>762</v>
      </c>
      <c r="G328" s="62"/>
      <c r="H328" s="62" t="s">
        <v>865</v>
      </c>
      <c r="I328" s="66"/>
      <c r="J328" s="436"/>
      <c r="K328" s="554" t="s">
        <v>910</v>
      </c>
    </row>
    <row r="329" spans="1:11" ht="45" customHeight="1" thickBot="1">
      <c r="A329" s="583">
        <v>133</v>
      </c>
      <c r="B329" s="589" t="s">
        <v>592</v>
      </c>
      <c r="C329" s="211" t="s">
        <v>200</v>
      </c>
      <c r="D329" s="367" t="s">
        <v>180</v>
      </c>
      <c r="E329" s="79" t="s">
        <v>201</v>
      </c>
      <c r="F329" s="118" t="s">
        <v>762</v>
      </c>
      <c r="G329" s="74"/>
      <c r="H329" s="74" t="s">
        <v>865</v>
      </c>
      <c r="I329" s="67"/>
      <c r="J329" s="74"/>
      <c r="K329" s="612" t="s">
        <v>910</v>
      </c>
    </row>
    <row r="330" spans="1:11" ht="45" customHeight="1">
      <c r="A330" s="583">
        <v>212</v>
      </c>
      <c r="B330" s="594" t="s">
        <v>153</v>
      </c>
      <c r="C330" s="392" t="s">
        <v>352</v>
      </c>
      <c r="D330" s="84" t="s">
        <v>315</v>
      </c>
      <c r="E330" s="408" t="s">
        <v>353</v>
      </c>
      <c r="F330" s="134" t="s">
        <v>762</v>
      </c>
      <c r="G330" s="147"/>
      <c r="H330" s="489"/>
      <c r="I330" s="744"/>
      <c r="J330" s="489"/>
      <c r="K330" s="615" t="s">
        <v>791</v>
      </c>
    </row>
    <row r="331" spans="1:11" ht="45" customHeight="1">
      <c r="A331" s="583">
        <v>233</v>
      </c>
      <c r="B331" s="592" t="s">
        <v>592</v>
      </c>
      <c r="C331" s="181" t="s">
        <v>372</v>
      </c>
      <c r="D331" s="113" t="s">
        <v>378</v>
      </c>
      <c r="E331" s="178" t="s">
        <v>373</v>
      </c>
      <c r="F331" s="266" t="s">
        <v>379</v>
      </c>
      <c r="G331" s="62"/>
      <c r="H331" s="62"/>
      <c r="I331" s="112" t="s">
        <v>912</v>
      </c>
      <c r="J331" s="62"/>
      <c r="K331" s="180"/>
    </row>
    <row r="332" spans="1:11" ht="45" customHeight="1">
      <c r="A332" s="583">
        <v>271</v>
      </c>
      <c r="B332" s="592" t="s">
        <v>592</v>
      </c>
      <c r="C332" s="181" t="s">
        <v>429</v>
      </c>
      <c r="D332" s="113" t="s">
        <v>378</v>
      </c>
      <c r="E332" s="178" t="s">
        <v>430</v>
      </c>
      <c r="F332" s="178" t="s">
        <v>379</v>
      </c>
      <c r="G332" s="62"/>
      <c r="H332" s="62"/>
      <c r="I332" s="112" t="s">
        <v>912</v>
      </c>
      <c r="J332" s="268"/>
      <c r="K332" s="208"/>
    </row>
    <row r="333" spans="1:11" ht="45" customHeight="1" thickBot="1">
      <c r="A333" s="583">
        <v>317</v>
      </c>
      <c r="B333" s="593" t="s">
        <v>592</v>
      </c>
      <c r="C333" s="211" t="s">
        <v>470</v>
      </c>
      <c r="D333" s="367" t="s">
        <v>378</v>
      </c>
      <c r="E333" s="196" t="s">
        <v>471</v>
      </c>
      <c r="F333" s="196" t="s">
        <v>379</v>
      </c>
      <c r="G333" s="74"/>
      <c r="H333" s="74"/>
      <c r="I333" s="119" t="s">
        <v>912</v>
      </c>
      <c r="J333" s="74"/>
      <c r="K333" s="264"/>
    </row>
    <row r="334" spans="1:11" ht="45" customHeight="1">
      <c r="A334" s="583">
        <v>354</v>
      </c>
      <c r="B334" s="592" t="s">
        <v>592</v>
      </c>
      <c r="C334" s="219" t="s">
        <v>518</v>
      </c>
      <c r="D334" s="277" t="s">
        <v>378</v>
      </c>
      <c r="E334" s="167" t="s">
        <v>519</v>
      </c>
      <c r="F334" s="396" t="s">
        <v>379</v>
      </c>
      <c r="G334" s="73"/>
      <c r="H334" s="73"/>
      <c r="I334" s="107" t="s">
        <v>912</v>
      </c>
      <c r="J334" s="107"/>
      <c r="K334" s="416"/>
    </row>
    <row r="335" spans="1:11" ht="45" customHeight="1">
      <c r="A335" s="583">
        <v>376</v>
      </c>
      <c r="B335" s="596" t="s">
        <v>106</v>
      </c>
      <c r="C335" s="225" t="s">
        <v>541</v>
      </c>
      <c r="D335" s="108" t="s">
        <v>107</v>
      </c>
      <c r="E335" s="109" t="s">
        <v>542</v>
      </c>
      <c r="F335" s="178" t="s">
        <v>379</v>
      </c>
      <c r="G335" s="109"/>
      <c r="H335" s="89" t="s">
        <v>911</v>
      </c>
      <c r="I335" s="487"/>
      <c r="J335" s="487"/>
      <c r="K335" s="232"/>
    </row>
    <row r="336" spans="1:11" ht="45" customHeight="1" thickBot="1">
      <c r="A336" s="583">
        <v>392</v>
      </c>
      <c r="B336" s="593" t="s">
        <v>592</v>
      </c>
      <c r="C336" s="211" t="s">
        <v>564</v>
      </c>
      <c r="D336" s="367" t="s">
        <v>378</v>
      </c>
      <c r="E336" s="196" t="s">
        <v>565</v>
      </c>
      <c r="F336" s="196" t="s">
        <v>379</v>
      </c>
      <c r="G336" s="74"/>
      <c r="H336" s="74"/>
      <c r="I336" s="119" t="s">
        <v>912</v>
      </c>
      <c r="J336" s="74"/>
      <c r="K336" s="264"/>
    </row>
    <row r="337" spans="1:11" ht="45" customHeight="1">
      <c r="A337" s="583">
        <v>174</v>
      </c>
      <c r="B337" s="598" t="s">
        <v>160</v>
      </c>
      <c r="C337" s="358" t="s">
        <v>263</v>
      </c>
      <c r="D337" s="335" t="s">
        <v>236</v>
      </c>
      <c r="E337" s="547" t="s">
        <v>264</v>
      </c>
      <c r="F337" s="203" t="s">
        <v>609</v>
      </c>
      <c r="G337" s="254"/>
      <c r="H337" s="491"/>
      <c r="I337" s="491"/>
      <c r="J337" s="747" t="s">
        <v>13</v>
      </c>
      <c r="K337" s="258"/>
    </row>
    <row r="338" spans="1:11" ht="45" customHeight="1">
      <c r="A338" s="583">
        <v>323</v>
      </c>
      <c r="B338" s="596" t="s">
        <v>129</v>
      </c>
      <c r="C338" s="225" t="s">
        <v>472</v>
      </c>
      <c r="D338" s="113" t="s">
        <v>467</v>
      </c>
      <c r="E338" s="109" t="s">
        <v>473</v>
      </c>
      <c r="F338" s="109" t="s">
        <v>474</v>
      </c>
      <c r="G338" s="487"/>
      <c r="H338" s="89" t="s">
        <v>870</v>
      </c>
      <c r="I338" s="487"/>
      <c r="J338" s="487"/>
      <c r="K338" s="232"/>
    </row>
    <row r="339" spans="1:11" ht="45" customHeight="1">
      <c r="A339" s="583">
        <v>262</v>
      </c>
      <c r="B339" s="596" t="s">
        <v>168</v>
      </c>
      <c r="C339" s="225" t="s">
        <v>415</v>
      </c>
      <c r="D339" s="113" t="s">
        <v>369</v>
      </c>
      <c r="E339" s="178" t="s">
        <v>416</v>
      </c>
      <c r="F339" s="109" t="s">
        <v>944</v>
      </c>
      <c r="G339" s="89"/>
      <c r="H339" s="89"/>
      <c r="I339" s="89" t="s">
        <v>827</v>
      </c>
      <c r="J339" s="89"/>
      <c r="K339" s="232"/>
    </row>
    <row r="340" spans="1:11" ht="45" customHeight="1" thickBot="1">
      <c r="A340" s="583">
        <v>112</v>
      </c>
      <c r="B340" s="592" t="s">
        <v>592</v>
      </c>
      <c r="C340" s="228" t="s">
        <v>250</v>
      </c>
      <c r="D340" s="108" t="s">
        <v>236</v>
      </c>
      <c r="E340" s="52" t="s">
        <v>599</v>
      </c>
      <c r="F340" s="116" t="s">
        <v>282</v>
      </c>
      <c r="G340" s="62"/>
      <c r="H340" s="487"/>
      <c r="I340" s="62"/>
      <c r="J340" s="436"/>
      <c r="K340" s="500" t="s">
        <v>805</v>
      </c>
    </row>
    <row r="341" spans="1:11" ht="45" customHeight="1">
      <c r="A341" s="583">
        <v>156</v>
      </c>
      <c r="B341" s="606" t="s">
        <v>592</v>
      </c>
      <c r="C341" s="230" t="s">
        <v>250</v>
      </c>
      <c r="D341" s="103" t="s">
        <v>236</v>
      </c>
      <c r="E341" s="80" t="s">
        <v>599</v>
      </c>
      <c r="F341" s="130" t="s">
        <v>282</v>
      </c>
      <c r="G341" s="73"/>
      <c r="H341" s="90"/>
      <c r="I341" s="73"/>
      <c r="J341" s="73"/>
      <c r="K341" s="239" t="s">
        <v>805</v>
      </c>
    </row>
    <row r="342" spans="1:11" ht="45" customHeight="1">
      <c r="A342" s="583">
        <v>183</v>
      </c>
      <c r="B342" s="586" t="s">
        <v>592</v>
      </c>
      <c r="C342" s="181" t="s">
        <v>280</v>
      </c>
      <c r="D342" s="113" t="s">
        <v>272</v>
      </c>
      <c r="E342" s="109" t="s">
        <v>281</v>
      </c>
      <c r="F342" s="116" t="s">
        <v>282</v>
      </c>
      <c r="G342" s="62"/>
      <c r="H342" s="488"/>
      <c r="I342" s="62"/>
      <c r="J342" s="62"/>
      <c r="K342" s="162" t="s">
        <v>805</v>
      </c>
    </row>
    <row r="343" spans="1:11" ht="45" customHeight="1">
      <c r="A343" s="583">
        <v>386</v>
      </c>
      <c r="B343" s="609" t="s">
        <v>168</v>
      </c>
      <c r="C343" s="225" t="s">
        <v>554</v>
      </c>
      <c r="D343" s="113" t="s">
        <v>394</v>
      </c>
      <c r="E343" s="116" t="s">
        <v>555</v>
      </c>
      <c r="F343" s="109" t="s">
        <v>556</v>
      </c>
      <c r="G343" s="109"/>
      <c r="H343" s="89" t="s">
        <v>827</v>
      </c>
      <c r="I343" s="89"/>
      <c r="J343" s="487"/>
      <c r="K343" s="232"/>
    </row>
    <row r="344" spans="1:11" ht="45" customHeight="1">
      <c r="A344" s="583">
        <v>417</v>
      </c>
      <c r="B344" s="596" t="s">
        <v>168</v>
      </c>
      <c r="C344" s="225" t="s">
        <v>589</v>
      </c>
      <c r="D344" s="108" t="s">
        <v>170</v>
      </c>
      <c r="E344" s="109" t="s">
        <v>569</v>
      </c>
      <c r="F344" s="109" t="s">
        <v>556</v>
      </c>
      <c r="G344" s="89" t="s">
        <v>866</v>
      </c>
      <c r="H344" s="89"/>
      <c r="I344" s="487"/>
      <c r="J344" s="487"/>
      <c r="K344" s="232"/>
    </row>
    <row r="345" spans="1:11" ht="45" customHeight="1" thickBot="1">
      <c r="A345" s="583">
        <v>15</v>
      </c>
      <c r="B345" s="589" t="s">
        <v>951</v>
      </c>
      <c r="C345" s="451" t="s">
        <v>708</v>
      </c>
      <c r="D345" s="703" t="s">
        <v>709</v>
      </c>
      <c r="E345" s="455" t="s">
        <v>715</v>
      </c>
      <c r="F345" s="196" t="s">
        <v>763</v>
      </c>
      <c r="G345" s="435" t="s">
        <v>913</v>
      </c>
      <c r="H345" s="74"/>
      <c r="I345" s="74"/>
      <c r="J345" s="74"/>
      <c r="K345" s="198"/>
    </row>
    <row r="346" spans="1:11" ht="45" customHeight="1">
      <c r="A346" s="583">
        <v>220</v>
      </c>
      <c r="B346" s="594" t="s">
        <v>168</v>
      </c>
      <c r="C346" s="392" t="s">
        <v>363</v>
      </c>
      <c r="D346" s="84" t="s">
        <v>315</v>
      </c>
      <c r="E346" s="408" t="s">
        <v>364</v>
      </c>
      <c r="F346" s="130" t="s">
        <v>733</v>
      </c>
      <c r="G346" s="721" t="s">
        <v>211</v>
      </c>
      <c r="H346" s="731" t="s">
        <v>941</v>
      </c>
      <c r="I346" s="721" t="s">
        <v>211</v>
      </c>
      <c r="J346" s="245" t="s">
        <v>211</v>
      </c>
      <c r="K346" s="759" t="s">
        <v>211</v>
      </c>
    </row>
    <row r="347" spans="1:11" ht="45" customHeight="1">
      <c r="A347" s="583">
        <v>349</v>
      </c>
      <c r="B347" s="596" t="s">
        <v>168</v>
      </c>
      <c r="C347" s="225" t="s">
        <v>509</v>
      </c>
      <c r="D347" s="108" t="s">
        <v>170</v>
      </c>
      <c r="E347" s="109" t="s">
        <v>510</v>
      </c>
      <c r="F347" s="116" t="s">
        <v>733</v>
      </c>
      <c r="G347" s="89"/>
      <c r="H347" s="517" t="s">
        <v>941</v>
      </c>
      <c r="I347" s="89"/>
      <c r="J347" s="89"/>
      <c r="K347" s="232"/>
    </row>
    <row r="348" spans="1:11" ht="45" customHeight="1">
      <c r="A348" s="583">
        <v>367</v>
      </c>
      <c r="B348" s="596" t="s">
        <v>136</v>
      </c>
      <c r="C348" s="225" t="s">
        <v>594</v>
      </c>
      <c r="D348" s="108" t="s">
        <v>138</v>
      </c>
      <c r="E348" s="116" t="s">
        <v>619</v>
      </c>
      <c r="F348" s="116" t="s">
        <v>737</v>
      </c>
      <c r="G348" s="487"/>
      <c r="H348" s="487" t="s">
        <v>914</v>
      </c>
      <c r="I348" s="487"/>
      <c r="J348" s="487"/>
      <c r="K348" s="162"/>
    </row>
    <row r="349" spans="1:11" ht="45" customHeight="1">
      <c r="A349" s="583">
        <v>164</v>
      </c>
      <c r="B349" s="596" t="s">
        <v>136</v>
      </c>
      <c r="C349" s="228" t="s">
        <v>252</v>
      </c>
      <c r="D349" s="108" t="s">
        <v>138</v>
      </c>
      <c r="E349" s="52" t="s">
        <v>253</v>
      </c>
      <c r="F349" s="109" t="s">
        <v>469</v>
      </c>
      <c r="G349" s="490"/>
      <c r="H349" s="490" t="s">
        <v>783</v>
      </c>
      <c r="I349" s="89"/>
      <c r="J349" s="89"/>
      <c r="K349" s="232"/>
    </row>
    <row r="350" spans="1:11" ht="45" customHeight="1">
      <c r="A350" s="583">
        <v>245</v>
      </c>
      <c r="B350" s="596" t="s">
        <v>136</v>
      </c>
      <c r="C350" s="225" t="s">
        <v>618</v>
      </c>
      <c r="D350" s="108" t="s">
        <v>298</v>
      </c>
      <c r="E350" s="182" t="s">
        <v>451</v>
      </c>
      <c r="F350" s="116" t="s">
        <v>469</v>
      </c>
      <c r="G350" s="485"/>
      <c r="H350" s="385"/>
      <c r="I350" s="66"/>
      <c r="J350" s="485"/>
      <c r="K350" s="162" t="s">
        <v>943</v>
      </c>
    </row>
    <row r="351" spans="1:11" ht="45" customHeight="1">
      <c r="A351" s="583">
        <v>284</v>
      </c>
      <c r="B351" s="596" t="s">
        <v>136</v>
      </c>
      <c r="C351" s="225" t="s">
        <v>618</v>
      </c>
      <c r="D351" s="108" t="s">
        <v>298</v>
      </c>
      <c r="E351" s="182" t="s">
        <v>451</v>
      </c>
      <c r="F351" s="116" t="s">
        <v>469</v>
      </c>
      <c r="G351" s="487"/>
      <c r="H351" s="385"/>
      <c r="I351" s="66"/>
      <c r="J351" s="485"/>
      <c r="K351" s="162" t="s">
        <v>943</v>
      </c>
    </row>
    <row r="352" spans="1:11" ht="45" customHeight="1">
      <c r="A352" s="583">
        <v>310</v>
      </c>
      <c r="B352" s="592" t="s">
        <v>592</v>
      </c>
      <c r="C352" s="181" t="s">
        <v>466</v>
      </c>
      <c r="D352" s="113" t="s">
        <v>467</v>
      </c>
      <c r="E352" s="178" t="s">
        <v>468</v>
      </c>
      <c r="F352" s="109" t="s">
        <v>469</v>
      </c>
      <c r="G352" s="112" t="s">
        <v>915</v>
      </c>
      <c r="H352" s="112"/>
      <c r="I352" s="112"/>
      <c r="J352" s="268"/>
      <c r="K352" s="208"/>
    </row>
    <row r="353" spans="1:11" ht="45" customHeight="1" thickBot="1">
      <c r="A353" s="583">
        <v>365</v>
      </c>
      <c r="B353" s="595" t="s">
        <v>136</v>
      </c>
      <c r="C353" s="298" t="s">
        <v>532</v>
      </c>
      <c r="D353" s="367" t="s">
        <v>394</v>
      </c>
      <c r="E353" s="122" t="s">
        <v>533</v>
      </c>
      <c r="F353" s="122" t="s">
        <v>469</v>
      </c>
      <c r="G353" s="369"/>
      <c r="H353" s="370"/>
      <c r="I353" s="124"/>
      <c r="J353" s="492" t="s">
        <v>933</v>
      </c>
      <c r="K353" s="259"/>
    </row>
    <row r="354" spans="1:11" ht="45" customHeight="1">
      <c r="A354" s="583">
        <v>242</v>
      </c>
      <c r="B354" s="594" t="s">
        <v>129</v>
      </c>
      <c r="C354" s="381" t="s">
        <v>670</v>
      </c>
      <c r="D354" s="103" t="s">
        <v>208</v>
      </c>
      <c r="E354" s="167" t="s">
        <v>392</v>
      </c>
      <c r="F354" s="104" t="s">
        <v>393</v>
      </c>
      <c r="G354" s="90"/>
      <c r="H354" s="91"/>
      <c r="I354" s="91"/>
      <c r="J354" s="514"/>
      <c r="K354" s="542" t="s">
        <v>948</v>
      </c>
    </row>
    <row r="355" spans="1:11" ht="45" customHeight="1">
      <c r="A355" s="583">
        <v>416</v>
      </c>
      <c r="B355" s="596" t="s">
        <v>168</v>
      </c>
      <c r="C355" s="225" t="s">
        <v>566</v>
      </c>
      <c r="D355" s="108" t="s">
        <v>170</v>
      </c>
      <c r="E355" s="109" t="s">
        <v>567</v>
      </c>
      <c r="F355" s="109" t="s">
        <v>172</v>
      </c>
      <c r="G355" s="62" t="s">
        <v>817</v>
      </c>
      <c r="H355" s="89"/>
      <c r="I355" s="487"/>
      <c r="J355" s="487"/>
      <c r="K355" s="232"/>
    </row>
    <row r="356" spans="1:11" ht="45" customHeight="1">
      <c r="A356" s="583">
        <v>47</v>
      </c>
      <c r="B356" s="596" t="s">
        <v>146</v>
      </c>
      <c r="C356" s="228" t="s">
        <v>150</v>
      </c>
      <c r="D356" s="113" t="s">
        <v>148</v>
      </c>
      <c r="E356" s="131" t="s">
        <v>151</v>
      </c>
      <c r="F356" s="109" t="s">
        <v>152</v>
      </c>
      <c r="G356" s="487"/>
      <c r="H356" s="89"/>
      <c r="I356" s="468"/>
      <c r="J356" s="89"/>
      <c r="K356" s="232" t="s">
        <v>789</v>
      </c>
    </row>
    <row r="357" spans="1:11" ht="45" customHeight="1" thickBot="1">
      <c r="A357" s="583">
        <v>154</v>
      </c>
      <c r="B357" s="593" t="s">
        <v>592</v>
      </c>
      <c r="C357" s="229" t="s">
        <v>289</v>
      </c>
      <c r="D357" s="367" t="s">
        <v>272</v>
      </c>
      <c r="E357" s="79" t="s">
        <v>601</v>
      </c>
      <c r="F357" s="122" t="s">
        <v>152</v>
      </c>
      <c r="G357" s="435" t="s">
        <v>857</v>
      </c>
      <c r="H357" s="730"/>
      <c r="I357" s="74"/>
      <c r="J357" s="74"/>
      <c r="K357" s="264"/>
    </row>
    <row r="358" spans="1:11" ht="45" customHeight="1">
      <c r="A358" s="583">
        <v>194</v>
      </c>
      <c r="B358" s="591" t="s">
        <v>592</v>
      </c>
      <c r="C358" s="230" t="s">
        <v>289</v>
      </c>
      <c r="D358" s="277" t="s">
        <v>272</v>
      </c>
      <c r="E358" s="80" t="s">
        <v>601</v>
      </c>
      <c r="F358" s="130" t="s">
        <v>152</v>
      </c>
      <c r="G358" s="514" t="s">
        <v>857</v>
      </c>
      <c r="H358" s="462"/>
      <c r="I358" s="73"/>
      <c r="J358" s="73"/>
      <c r="K358" s="416"/>
    </row>
    <row r="359" spans="1:11" ht="45" customHeight="1">
      <c r="A359" s="583">
        <v>72</v>
      </c>
      <c r="B359" s="592" t="s">
        <v>592</v>
      </c>
      <c r="C359" s="181" t="s">
        <v>198</v>
      </c>
      <c r="D359" s="113" t="s">
        <v>180</v>
      </c>
      <c r="E359" s="52" t="s">
        <v>199</v>
      </c>
      <c r="F359" s="109" t="s">
        <v>459</v>
      </c>
      <c r="G359" s="436" t="s">
        <v>920</v>
      </c>
      <c r="H359" s="62"/>
      <c r="I359" s="112"/>
      <c r="J359" s="112"/>
      <c r="K359" s="150"/>
    </row>
    <row r="360" spans="1:11" ht="45" customHeight="1">
      <c r="A360" s="583">
        <v>306</v>
      </c>
      <c r="B360" s="604" t="s">
        <v>168</v>
      </c>
      <c r="C360" s="226" t="s">
        <v>457</v>
      </c>
      <c r="D360" s="110" t="s">
        <v>426</v>
      </c>
      <c r="E360" s="178" t="s">
        <v>458</v>
      </c>
      <c r="F360" s="109" t="s">
        <v>459</v>
      </c>
      <c r="G360" s="89"/>
      <c r="H360" s="89" t="s">
        <v>797</v>
      </c>
      <c r="I360" s="89"/>
      <c r="J360" s="89"/>
      <c r="K360" s="232"/>
    </row>
    <row r="361" spans="1:11" ht="45" customHeight="1">
      <c r="A361" s="583">
        <v>418</v>
      </c>
      <c r="B361" s="596" t="s">
        <v>168</v>
      </c>
      <c r="C361" s="225" t="s">
        <v>590</v>
      </c>
      <c r="D361" s="108" t="s">
        <v>170</v>
      </c>
      <c r="E361" s="116" t="s">
        <v>571</v>
      </c>
      <c r="F361" s="109" t="s">
        <v>459</v>
      </c>
      <c r="G361" s="487"/>
      <c r="H361" s="89"/>
      <c r="I361" s="490" t="s">
        <v>916</v>
      </c>
      <c r="J361" s="487"/>
      <c r="K361" s="232"/>
    </row>
    <row r="362" spans="1:11" ht="45" customHeight="1">
      <c r="A362" s="583">
        <v>326</v>
      </c>
      <c r="B362" s="596" t="s">
        <v>129</v>
      </c>
      <c r="C362" s="225" t="s">
        <v>480</v>
      </c>
      <c r="D362" s="108" t="s">
        <v>208</v>
      </c>
      <c r="E362" s="109" t="s">
        <v>481</v>
      </c>
      <c r="F362" s="109" t="s">
        <v>482</v>
      </c>
      <c r="G362" s="490" t="s">
        <v>917</v>
      </c>
      <c r="H362" s="89"/>
      <c r="I362" s="485"/>
      <c r="J362" s="487"/>
      <c r="K362" s="232"/>
    </row>
    <row r="363" spans="1:11" ht="45" customHeight="1">
      <c r="A363" s="583">
        <v>55</v>
      </c>
      <c r="B363" s="586" t="s">
        <v>592</v>
      </c>
      <c r="C363" s="181" t="s">
        <v>92</v>
      </c>
      <c r="D363" s="113" t="s">
        <v>93</v>
      </c>
      <c r="E363" s="116" t="s">
        <v>94</v>
      </c>
      <c r="F363" s="116" t="s">
        <v>95</v>
      </c>
      <c r="G363" s="117"/>
      <c r="H363" s="62"/>
      <c r="I363" s="112"/>
      <c r="J363" s="62"/>
      <c r="K363" s="554" t="s">
        <v>800</v>
      </c>
    </row>
    <row r="364" spans="1:11" ht="45" customHeight="1">
      <c r="A364" s="583">
        <v>12</v>
      </c>
      <c r="B364" s="586" t="s">
        <v>950</v>
      </c>
      <c r="C364" s="181" t="s">
        <v>31</v>
      </c>
      <c r="D364" s="113" t="s">
        <v>730</v>
      </c>
      <c r="E364" s="109" t="s">
        <v>32</v>
      </c>
      <c r="F364" s="207" t="s">
        <v>764</v>
      </c>
      <c r="G364" s="490"/>
      <c r="H364" s="436"/>
      <c r="I364" s="436" t="s">
        <v>933</v>
      </c>
      <c r="J364" s="436"/>
      <c r="K364" s="208"/>
    </row>
    <row r="365" spans="1:11" ht="45" customHeight="1">
      <c r="A365" s="583">
        <v>6</v>
      </c>
      <c r="B365" s="586" t="s">
        <v>950</v>
      </c>
      <c r="C365" s="181" t="s">
        <v>719</v>
      </c>
      <c r="D365" s="113" t="s">
        <v>723</v>
      </c>
      <c r="E365" s="109" t="s">
        <v>773</v>
      </c>
      <c r="F365" s="109" t="s">
        <v>777</v>
      </c>
      <c r="G365" s="490" t="s">
        <v>918</v>
      </c>
      <c r="H365" s="436"/>
      <c r="I365" s="436"/>
      <c r="J365" s="436"/>
      <c r="K365" s="208"/>
    </row>
    <row r="366" spans="1:11" ht="45" customHeight="1" thickBot="1">
      <c r="A366" s="583">
        <v>268</v>
      </c>
      <c r="B366" s="593" t="s">
        <v>592</v>
      </c>
      <c r="C366" s="211" t="s">
        <v>719</v>
      </c>
      <c r="D366" s="367" t="s">
        <v>723</v>
      </c>
      <c r="E366" s="118" t="s">
        <v>775</v>
      </c>
      <c r="F366" s="118" t="s">
        <v>777</v>
      </c>
      <c r="G366" s="492" t="s">
        <v>918</v>
      </c>
      <c r="H366" s="74"/>
      <c r="I366" s="74"/>
      <c r="J366" s="435"/>
      <c r="K366" s="215"/>
    </row>
    <row r="367" spans="1:11" ht="45" customHeight="1">
      <c r="A367" s="583">
        <v>2</v>
      </c>
      <c r="B367" s="585" t="s">
        <v>949</v>
      </c>
      <c r="C367" s="219" t="s">
        <v>720</v>
      </c>
      <c r="D367" s="277" t="s">
        <v>724</v>
      </c>
      <c r="E367" s="104" t="s">
        <v>17</v>
      </c>
      <c r="F367" s="553" t="s">
        <v>33</v>
      </c>
      <c r="G367" s="107"/>
      <c r="H367" s="107"/>
      <c r="I367" s="514" t="s">
        <v>869</v>
      </c>
      <c r="J367" s="73"/>
      <c r="K367" s="233"/>
    </row>
    <row r="368" spans="1:11" ht="45" customHeight="1">
      <c r="A368" s="583">
        <v>312</v>
      </c>
      <c r="B368" s="607" t="s">
        <v>592</v>
      </c>
      <c r="C368" s="181" t="s">
        <v>720</v>
      </c>
      <c r="D368" s="113" t="s">
        <v>724</v>
      </c>
      <c r="E368" s="506" t="s">
        <v>935</v>
      </c>
      <c r="F368" s="506" t="s">
        <v>33</v>
      </c>
      <c r="G368" s="436"/>
      <c r="H368" s="436"/>
      <c r="I368" s="436" t="s">
        <v>869</v>
      </c>
      <c r="J368" s="268"/>
      <c r="K368" s="208"/>
    </row>
    <row r="369" spans="1:11" ht="45" customHeight="1">
      <c r="A369" s="583">
        <v>345</v>
      </c>
      <c r="B369" s="597" t="s">
        <v>160</v>
      </c>
      <c r="C369" s="225" t="s">
        <v>456</v>
      </c>
      <c r="D369" s="110" t="s">
        <v>225</v>
      </c>
      <c r="E369" s="109" t="s">
        <v>497</v>
      </c>
      <c r="F369" s="178" t="s">
        <v>746</v>
      </c>
      <c r="G369" s="89"/>
      <c r="H369" s="472" t="s">
        <v>947</v>
      </c>
      <c r="I369" s="487"/>
      <c r="J369" s="66"/>
      <c r="K369" s="162"/>
    </row>
    <row r="370" spans="1:11" ht="45" customHeight="1" thickBot="1">
      <c r="A370" s="583">
        <v>63</v>
      </c>
      <c r="B370" s="589" t="s">
        <v>106</v>
      </c>
      <c r="C370" s="297" t="s">
        <v>112</v>
      </c>
      <c r="D370" s="704" t="s">
        <v>93</v>
      </c>
      <c r="E370" s="122" t="s">
        <v>113</v>
      </c>
      <c r="F370" s="122" t="s">
        <v>114</v>
      </c>
      <c r="G370" s="137"/>
      <c r="H370" s="123"/>
      <c r="I370" s="124"/>
      <c r="J370" s="492" t="s">
        <v>891</v>
      </c>
      <c r="K370" s="231"/>
    </row>
    <row r="371" spans="1:11" ht="45" customHeight="1">
      <c r="A371" s="583">
        <v>84</v>
      </c>
      <c r="B371" s="616" t="s">
        <v>153</v>
      </c>
      <c r="C371" s="230" t="s">
        <v>222</v>
      </c>
      <c r="D371" s="277" t="s">
        <v>180</v>
      </c>
      <c r="E371" s="80" t="s">
        <v>223</v>
      </c>
      <c r="F371" s="104" t="s">
        <v>397</v>
      </c>
      <c r="G371" s="91"/>
      <c r="H371" s="489"/>
      <c r="I371" s="489"/>
      <c r="J371" s="489"/>
      <c r="K371" s="542" t="s">
        <v>917</v>
      </c>
    </row>
    <row r="372" spans="1:11" ht="45" customHeight="1">
      <c r="A372" s="583">
        <v>126</v>
      </c>
      <c r="B372" s="596" t="s">
        <v>153</v>
      </c>
      <c r="C372" s="228" t="s">
        <v>222</v>
      </c>
      <c r="D372" s="113" t="s">
        <v>180</v>
      </c>
      <c r="E372" s="207" t="s">
        <v>223</v>
      </c>
      <c r="F372" s="109" t="s">
        <v>397</v>
      </c>
      <c r="G372" s="490"/>
      <c r="H372" s="490"/>
      <c r="I372" s="490"/>
      <c r="J372" s="490"/>
      <c r="K372" s="500" t="s">
        <v>917</v>
      </c>
    </row>
    <row r="373" spans="1:11" ht="45" customHeight="1">
      <c r="A373" s="583">
        <v>171</v>
      </c>
      <c r="B373" s="596" t="s">
        <v>153</v>
      </c>
      <c r="C373" s="228" t="s">
        <v>222</v>
      </c>
      <c r="D373" s="113" t="s">
        <v>180</v>
      </c>
      <c r="E373" s="52" t="s">
        <v>223</v>
      </c>
      <c r="F373" s="109" t="s">
        <v>397</v>
      </c>
      <c r="G373" s="89"/>
      <c r="H373" s="89"/>
      <c r="I373" s="485"/>
      <c r="J373" s="254"/>
      <c r="K373" s="500" t="s">
        <v>917</v>
      </c>
    </row>
    <row r="374" spans="1:11" ht="45" customHeight="1" thickBot="1">
      <c r="A374" s="583">
        <v>246</v>
      </c>
      <c r="B374" s="597" t="s">
        <v>153</v>
      </c>
      <c r="C374" s="444" t="s">
        <v>222</v>
      </c>
      <c r="D374" s="188" t="s">
        <v>180</v>
      </c>
      <c r="E374" s="453" t="s">
        <v>223</v>
      </c>
      <c r="F374" s="715" t="s">
        <v>397</v>
      </c>
      <c r="G374" s="260"/>
      <c r="H374" s="260"/>
      <c r="I374" s="261"/>
      <c r="J374" s="260"/>
      <c r="K374" s="757" t="s">
        <v>917</v>
      </c>
    </row>
    <row r="375" spans="1:11" ht="45" customHeight="1">
      <c r="A375" s="583">
        <v>290</v>
      </c>
      <c r="B375" s="594" t="s">
        <v>153</v>
      </c>
      <c r="C375" s="230" t="s">
        <v>222</v>
      </c>
      <c r="D375" s="277" t="s">
        <v>180</v>
      </c>
      <c r="E375" s="80" t="s">
        <v>223</v>
      </c>
      <c r="F375" s="104" t="s">
        <v>397</v>
      </c>
      <c r="G375" s="91"/>
      <c r="H375" s="91"/>
      <c r="I375" s="90"/>
      <c r="J375" s="91"/>
      <c r="K375" s="542" t="s">
        <v>917</v>
      </c>
    </row>
    <row r="376" spans="1:11" ht="45" customHeight="1" thickBot="1">
      <c r="A376" s="583">
        <v>182</v>
      </c>
      <c r="B376" s="589" t="s">
        <v>592</v>
      </c>
      <c r="C376" s="211" t="s">
        <v>278</v>
      </c>
      <c r="D376" s="367" t="s">
        <v>272</v>
      </c>
      <c r="E376" s="118" t="s">
        <v>279</v>
      </c>
      <c r="F376" s="118" t="s">
        <v>687</v>
      </c>
      <c r="G376" s="74"/>
      <c r="H376" s="119"/>
      <c r="I376" s="119" t="s">
        <v>801</v>
      </c>
      <c r="J376" s="119"/>
      <c r="K376" s="198"/>
    </row>
    <row r="377" spans="1:11" ht="45" customHeight="1">
      <c r="A377" s="583">
        <v>138</v>
      </c>
      <c r="B377" s="587" t="s">
        <v>592</v>
      </c>
      <c r="C377" s="175" t="s">
        <v>239</v>
      </c>
      <c r="D377" s="335" t="s">
        <v>236</v>
      </c>
      <c r="E377" s="204" t="s">
        <v>240</v>
      </c>
      <c r="F377" s="203" t="s">
        <v>241</v>
      </c>
      <c r="G377" s="87"/>
      <c r="H377" s="524" t="s">
        <v>779</v>
      </c>
      <c r="I377" s="205"/>
      <c r="J377" s="205"/>
      <c r="K377" s="174"/>
    </row>
    <row r="378" spans="1:11" ht="45" customHeight="1">
      <c r="A378" s="583">
        <v>96</v>
      </c>
      <c r="B378" s="586" t="s">
        <v>106</v>
      </c>
      <c r="C378" s="225" t="s">
        <v>177</v>
      </c>
      <c r="D378" s="108" t="s">
        <v>107</v>
      </c>
      <c r="E378" s="116" t="s">
        <v>186</v>
      </c>
      <c r="F378" s="109" t="s">
        <v>187</v>
      </c>
      <c r="G378" s="89" t="s">
        <v>919</v>
      </c>
      <c r="H378" s="89"/>
      <c r="I378" s="490"/>
      <c r="J378" s="487"/>
      <c r="K378" s="756" t="s">
        <v>867</v>
      </c>
    </row>
    <row r="379" spans="1:11" ht="45" customHeight="1">
      <c r="A379" s="583">
        <v>186</v>
      </c>
      <c r="B379" s="586" t="s">
        <v>106</v>
      </c>
      <c r="C379" s="225" t="s">
        <v>287</v>
      </c>
      <c r="D379" s="113" t="s">
        <v>272</v>
      </c>
      <c r="E379" s="109" t="s">
        <v>742</v>
      </c>
      <c r="F379" s="109" t="s">
        <v>187</v>
      </c>
      <c r="G379" s="487"/>
      <c r="H379" s="89"/>
      <c r="I379" s="89"/>
      <c r="J379" s="89"/>
      <c r="K379" s="232" t="s">
        <v>814</v>
      </c>
    </row>
    <row r="380" spans="1:11" ht="45" customHeight="1" thickBot="1">
      <c r="A380" s="583">
        <v>250</v>
      </c>
      <c r="B380" s="600" t="s">
        <v>106</v>
      </c>
      <c r="C380" s="225" t="s">
        <v>403</v>
      </c>
      <c r="D380" s="113" t="s">
        <v>369</v>
      </c>
      <c r="E380" s="109" t="s">
        <v>743</v>
      </c>
      <c r="F380" s="109" t="s">
        <v>187</v>
      </c>
      <c r="G380" s="490" t="s">
        <v>834</v>
      </c>
      <c r="H380" s="89"/>
      <c r="I380" s="487"/>
      <c r="J380" s="89"/>
      <c r="K380" s="378"/>
    </row>
    <row r="381" spans="1:11" ht="45" customHeight="1">
      <c r="A381" s="583">
        <v>71</v>
      </c>
      <c r="B381" s="606" t="s">
        <v>592</v>
      </c>
      <c r="C381" s="219" t="s">
        <v>198</v>
      </c>
      <c r="D381" s="277" t="s">
        <v>180</v>
      </c>
      <c r="E381" s="80" t="s">
        <v>199</v>
      </c>
      <c r="F381" s="81" t="s">
        <v>210</v>
      </c>
      <c r="G381" s="514" t="s">
        <v>920</v>
      </c>
      <c r="H381" s="73"/>
      <c r="I381" s="107"/>
      <c r="J381" s="107"/>
      <c r="K381" s="149"/>
    </row>
    <row r="382" spans="1:11" ht="45" customHeight="1">
      <c r="A382" s="583">
        <v>77</v>
      </c>
      <c r="B382" s="596" t="s">
        <v>129</v>
      </c>
      <c r="C382" s="228" t="s">
        <v>207</v>
      </c>
      <c r="D382" s="108" t="s">
        <v>208</v>
      </c>
      <c r="E382" s="52" t="s">
        <v>209</v>
      </c>
      <c r="F382" s="207" t="s">
        <v>210</v>
      </c>
      <c r="G382" s="487"/>
      <c r="H382" s="490"/>
      <c r="I382" s="742" t="s">
        <v>211</v>
      </c>
      <c r="J382" s="490" t="s">
        <v>916</v>
      </c>
      <c r="K382" s="500"/>
    </row>
    <row r="383" spans="1:11" ht="45" customHeight="1">
      <c r="A383" s="583">
        <v>119</v>
      </c>
      <c r="B383" s="596" t="s">
        <v>129</v>
      </c>
      <c r="C383" s="228" t="s">
        <v>207</v>
      </c>
      <c r="D383" s="108" t="s">
        <v>208</v>
      </c>
      <c r="E383" s="52" t="s">
        <v>209</v>
      </c>
      <c r="F383" s="207" t="s">
        <v>210</v>
      </c>
      <c r="G383" s="485"/>
      <c r="H383" s="89"/>
      <c r="I383" s="51" t="s">
        <v>211</v>
      </c>
      <c r="J383" s="490" t="s">
        <v>916</v>
      </c>
      <c r="K383" s="500"/>
    </row>
    <row r="384" spans="1:11" ht="45" customHeight="1" thickBot="1">
      <c r="A384" s="583">
        <v>399</v>
      </c>
      <c r="B384" s="595" t="s">
        <v>129</v>
      </c>
      <c r="C384" s="298" t="s">
        <v>568</v>
      </c>
      <c r="D384" s="369" t="s">
        <v>208</v>
      </c>
      <c r="E384" s="118" t="s">
        <v>569</v>
      </c>
      <c r="F384" s="118" t="s">
        <v>210</v>
      </c>
      <c r="G384" s="123" t="s">
        <v>862</v>
      </c>
      <c r="H384" s="123"/>
      <c r="I384" s="124"/>
      <c r="J384" s="646"/>
      <c r="K384" s="231"/>
    </row>
    <row r="385" spans="1:11" ht="45" customHeight="1">
      <c r="A385" s="583">
        <v>256</v>
      </c>
      <c r="B385" s="594" t="s">
        <v>160</v>
      </c>
      <c r="C385" s="381" t="s">
        <v>595</v>
      </c>
      <c r="D385" s="103" t="s">
        <v>411</v>
      </c>
      <c r="E385" s="130" t="s">
        <v>613</v>
      </c>
      <c r="F385" s="130" t="s">
        <v>412</v>
      </c>
      <c r="G385" s="90"/>
      <c r="H385" s="91"/>
      <c r="I385" s="90"/>
      <c r="J385" s="91" t="s">
        <v>797</v>
      </c>
      <c r="K385" s="237"/>
    </row>
    <row r="386" spans="1:11" ht="45" customHeight="1">
      <c r="A386" s="583">
        <v>301</v>
      </c>
      <c r="B386" s="596" t="s">
        <v>160</v>
      </c>
      <c r="C386" s="226" t="s">
        <v>595</v>
      </c>
      <c r="D386" s="108" t="s">
        <v>411</v>
      </c>
      <c r="E386" s="116" t="s">
        <v>613</v>
      </c>
      <c r="F386" s="116" t="s">
        <v>412</v>
      </c>
      <c r="G386" s="487"/>
      <c r="H386" s="89"/>
      <c r="I386" s="487"/>
      <c r="J386" s="89" t="s">
        <v>797</v>
      </c>
      <c r="K386" s="232"/>
    </row>
    <row r="387" spans="1:11" ht="45" customHeight="1">
      <c r="A387" s="583">
        <v>341</v>
      </c>
      <c r="B387" s="596" t="s">
        <v>160</v>
      </c>
      <c r="C387" s="226" t="s">
        <v>595</v>
      </c>
      <c r="D387" s="108" t="s">
        <v>411</v>
      </c>
      <c r="E387" s="116" t="s">
        <v>613</v>
      </c>
      <c r="F387" s="116" t="s">
        <v>412</v>
      </c>
      <c r="G387" s="487"/>
      <c r="H387" s="89"/>
      <c r="I387" s="487"/>
      <c r="J387" s="89" t="s">
        <v>797</v>
      </c>
      <c r="K387" s="232"/>
    </row>
    <row r="388" spans="1:11" ht="45" customHeight="1">
      <c r="A388" s="583">
        <v>414</v>
      </c>
      <c r="B388" s="596" t="s">
        <v>160</v>
      </c>
      <c r="C388" s="225" t="s">
        <v>587</v>
      </c>
      <c r="D388" s="108" t="s">
        <v>225</v>
      </c>
      <c r="E388" s="109" t="s">
        <v>571</v>
      </c>
      <c r="F388" s="109" t="s">
        <v>412</v>
      </c>
      <c r="G388" s="415" t="s">
        <v>921</v>
      </c>
      <c r="H388" s="89"/>
      <c r="I388" s="389"/>
      <c r="J388" s="487"/>
      <c r="K388" s="232"/>
    </row>
    <row r="389" spans="1:11" ht="45" customHeight="1">
      <c r="A389" s="583">
        <v>48</v>
      </c>
      <c r="B389" s="596" t="s">
        <v>153</v>
      </c>
      <c r="C389" s="228" t="s">
        <v>154</v>
      </c>
      <c r="D389" s="113" t="s">
        <v>69</v>
      </c>
      <c r="E389" s="315" t="s">
        <v>155</v>
      </c>
      <c r="F389" s="109" t="s">
        <v>156</v>
      </c>
      <c r="G389" s="487"/>
      <c r="H389" s="89"/>
      <c r="I389" s="487"/>
      <c r="J389" s="89"/>
      <c r="K389" s="500" t="s">
        <v>797</v>
      </c>
    </row>
    <row r="390" spans="1:11" ht="45" customHeight="1">
      <c r="A390" s="583">
        <v>95</v>
      </c>
      <c r="B390" s="586" t="s">
        <v>592</v>
      </c>
      <c r="C390" s="181" t="s">
        <v>184</v>
      </c>
      <c r="D390" s="113" t="s">
        <v>180</v>
      </c>
      <c r="E390" s="109" t="s">
        <v>185</v>
      </c>
      <c r="F390" s="109" t="s">
        <v>156</v>
      </c>
      <c r="G390" s="112"/>
      <c r="H390" s="112"/>
      <c r="I390" s="250"/>
      <c r="J390" s="436" t="s">
        <v>810</v>
      </c>
      <c r="K390" s="150"/>
    </row>
    <row r="391" spans="1:11" ht="45" customHeight="1">
      <c r="A391" s="583">
        <v>263</v>
      </c>
      <c r="B391" s="596" t="s">
        <v>168</v>
      </c>
      <c r="C391" s="225" t="s">
        <v>417</v>
      </c>
      <c r="D391" s="113" t="s">
        <v>369</v>
      </c>
      <c r="E391" s="178" t="s">
        <v>418</v>
      </c>
      <c r="F391" s="266" t="s">
        <v>421</v>
      </c>
      <c r="G391" s="89"/>
      <c r="H391" s="89" t="s">
        <v>843</v>
      </c>
      <c r="I391" s="89"/>
      <c r="J391" s="89"/>
      <c r="K391" s="232"/>
    </row>
    <row r="392" spans="1:11" ht="45" customHeight="1" thickBot="1">
      <c r="A392" s="583">
        <v>127</v>
      </c>
      <c r="B392" s="595" t="s">
        <v>153</v>
      </c>
      <c r="C392" s="229" t="s">
        <v>257</v>
      </c>
      <c r="D392" s="369" t="s">
        <v>69</v>
      </c>
      <c r="E392" s="267" t="s">
        <v>258</v>
      </c>
      <c r="F392" s="118" t="s">
        <v>479</v>
      </c>
      <c r="G392" s="490"/>
      <c r="H392" s="492"/>
      <c r="I392" s="492"/>
      <c r="J392" s="492"/>
      <c r="K392" s="579" t="s">
        <v>923</v>
      </c>
    </row>
    <row r="393" spans="1:11" ht="45" customHeight="1">
      <c r="A393" s="583">
        <v>169</v>
      </c>
      <c r="B393" s="594" t="s">
        <v>153</v>
      </c>
      <c r="C393" s="230" t="s">
        <v>257</v>
      </c>
      <c r="D393" s="103" t="s">
        <v>69</v>
      </c>
      <c r="E393" s="80" t="s">
        <v>258</v>
      </c>
      <c r="F393" s="104" t="s">
        <v>479</v>
      </c>
      <c r="G393" s="90"/>
      <c r="H393" s="91"/>
      <c r="I393" s="91"/>
      <c r="J393" s="90"/>
      <c r="K393" s="542" t="s">
        <v>923</v>
      </c>
    </row>
    <row r="394" spans="1:11" ht="45" customHeight="1">
      <c r="A394" s="583">
        <v>293</v>
      </c>
      <c r="B394" s="596" t="s">
        <v>153</v>
      </c>
      <c r="C394" s="225" t="s">
        <v>594</v>
      </c>
      <c r="D394" s="108" t="s">
        <v>444</v>
      </c>
      <c r="E394" s="178" t="s">
        <v>608</v>
      </c>
      <c r="F394" s="116" t="s">
        <v>479</v>
      </c>
      <c r="G394" s="487" t="s">
        <v>879</v>
      </c>
      <c r="H394" s="89"/>
      <c r="I394" s="89"/>
      <c r="J394" s="89"/>
      <c r="K394" s="232"/>
    </row>
    <row r="395" spans="1:11" ht="45" customHeight="1">
      <c r="A395" s="583">
        <v>325</v>
      </c>
      <c r="B395" s="596" t="s">
        <v>129</v>
      </c>
      <c r="C395" s="225" t="s">
        <v>477</v>
      </c>
      <c r="D395" s="108" t="s">
        <v>208</v>
      </c>
      <c r="E395" s="109" t="s">
        <v>478</v>
      </c>
      <c r="F395" s="109" t="s">
        <v>479</v>
      </c>
      <c r="G395" s="487"/>
      <c r="H395" s="89" t="s">
        <v>922</v>
      </c>
      <c r="I395" s="487"/>
      <c r="J395" s="487"/>
      <c r="K395" s="232"/>
    </row>
    <row r="396" spans="1:11" ht="45" customHeight="1" thickBot="1">
      <c r="A396" s="583">
        <v>333</v>
      </c>
      <c r="B396" s="595" t="s">
        <v>153</v>
      </c>
      <c r="C396" s="298" t="s">
        <v>594</v>
      </c>
      <c r="D396" s="369" t="s">
        <v>444</v>
      </c>
      <c r="E396" s="196" t="s">
        <v>608</v>
      </c>
      <c r="F396" s="122" t="s">
        <v>479</v>
      </c>
      <c r="G396" s="124" t="s">
        <v>879</v>
      </c>
      <c r="H396" s="123"/>
      <c r="I396" s="123"/>
      <c r="J396" s="123"/>
      <c r="K396" s="231"/>
    </row>
    <row r="397" spans="1:11" ht="45" customHeight="1">
      <c r="A397" s="583">
        <v>373</v>
      </c>
      <c r="B397" s="594" t="s">
        <v>153</v>
      </c>
      <c r="C397" s="224" t="s">
        <v>594</v>
      </c>
      <c r="D397" s="103" t="s">
        <v>444</v>
      </c>
      <c r="E397" s="167" t="s">
        <v>608</v>
      </c>
      <c r="F397" s="130" t="s">
        <v>479</v>
      </c>
      <c r="G397" s="90" t="s">
        <v>879</v>
      </c>
      <c r="H397" s="91"/>
      <c r="I397" s="91"/>
      <c r="J397" s="91"/>
      <c r="K397" s="237"/>
    </row>
    <row r="398" spans="1:11" ht="45" customHeight="1">
      <c r="A398" s="583">
        <v>235</v>
      </c>
      <c r="B398" s="592" t="s">
        <v>592</v>
      </c>
      <c r="C398" s="181" t="s">
        <v>372</v>
      </c>
      <c r="D398" s="113" t="s">
        <v>382</v>
      </c>
      <c r="E398" s="178" t="s">
        <v>373</v>
      </c>
      <c r="F398" s="109" t="s">
        <v>735</v>
      </c>
      <c r="G398" s="62"/>
      <c r="H398" s="62"/>
      <c r="I398" s="112" t="s">
        <v>925</v>
      </c>
      <c r="J398" s="62" t="s">
        <v>231</v>
      </c>
      <c r="K398" s="180"/>
    </row>
    <row r="399" spans="1:11" ht="45" customHeight="1">
      <c r="A399" s="583">
        <v>244</v>
      </c>
      <c r="B399" s="596" t="s">
        <v>136</v>
      </c>
      <c r="C399" s="240" t="s">
        <v>671</v>
      </c>
      <c r="D399" s="108" t="s">
        <v>298</v>
      </c>
      <c r="E399" s="182" t="s">
        <v>617</v>
      </c>
      <c r="F399" s="116" t="s">
        <v>735</v>
      </c>
      <c r="G399" s="490" t="s">
        <v>926</v>
      </c>
      <c r="H399" s="487"/>
      <c r="I399" s="487"/>
      <c r="J399" s="487"/>
      <c r="K399" s="360"/>
    </row>
    <row r="400" spans="1:11" ht="45" customHeight="1">
      <c r="A400" s="583">
        <v>273</v>
      </c>
      <c r="B400" s="592" t="s">
        <v>592</v>
      </c>
      <c r="C400" s="181" t="s">
        <v>429</v>
      </c>
      <c r="D400" s="113" t="s">
        <v>382</v>
      </c>
      <c r="E400" s="178" t="s">
        <v>430</v>
      </c>
      <c r="F400" s="109" t="s">
        <v>735</v>
      </c>
      <c r="G400" s="62"/>
      <c r="H400" s="62"/>
      <c r="I400" s="112" t="s">
        <v>925</v>
      </c>
      <c r="J400" s="268"/>
      <c r="K400" s="208"/>
    </row>
    <row r="401" spans="1:11" ht="45" customHeight="1">
      <c r="A401" s="583">
        <v>319</v>
      </c>
      <c r="B401" s="592" t="s">
        <v>592</v>
      </c>
      <c r="C401" s="181" t="s">
        <v>470</v>
      </c>
      <c r="D401" s="113" t="s">
        <v>382</v>
      </c>
      <c r="E401" s="178" t="s">
        <v>471</v>
      </c>
      <c r="F401" s="109" t="s">
        <v>735</v>
      </c>
      <c r="G401" s="62"/>
      <c r="H401" s="62"/>
      <c r="I401" s="112" t="s">
        <v>925</v>
      </c>
      <c r="J401" s="62" t="s">
        <v>231</v>
      </c>
      <c r="K401" s="180"/>
    </row>
    <row r="402" spans="1:11" ht="45" customHeight="1">
      <c r="A402" s="583">
        <v>351</v>
      </c>
      <c r="B402" s="592" t="s">
        <v>592</v>
      </c>
      <c r="C402" s="181" t="s">
        <v>516</v>
      </c>
      <c r="D402" s="113" t="s">
        <v>394</v>
      </c>
      <c r="E402" s="178" t="s">
        <v>517</v>
      </c>
      <c r="F402" s="178" t="s">
        <v>735</v>
      </c>
      <c r="G402" s="625" t="s">
        <v>924</v>
      </c>
      <c r="H402" s="62"/>
      <c r="I402" s="62"/>
      <c r="J402" s="268"/>
      <c r="K402" s="208"/>
    </row>
    <row r="403" spans="1:11" ht="45" customHeight="1">
      <c r="A403" s="583">
        <v>356</v>
      </c>
      <c r="B403" s="592" t="s">
        <v>592</v>
      </c>
      <c r="C403" s="181" t="s">
        <v>518</v>
      </c>
      <c r="D403" s="113" t="s">
        <v>382</v>
      </c>
      <c r="E403" s="178" t="s">
        <v>519</v>
      </c>
      <c r="F403" s="178" t="s">
        <v>735</v>
      </c>
      <c r="G403" s="62"/>
      <c r="H403" s="62"/>
      <c r="I403" s="112" t="s">
        <v>925</v>
      </c>
      <c r="J403" s="112"/>
      <c r="K403" s="180" t="s">
        <v>231</v>
      </c>
    </row>
    <row r="404" spans="1:11" ht="45" customHeight="1" thickBot="1">
      <c r="A404" s="583">
        <v>394</v>
      </c>
      <c r="B404" s="593" t="s">
        <v>592</v>
      </c>
      <c r="C404" s="211" t="s">
        <v>564</v>
      </c>
      <c r="D404" s="367" t="s">
        <v>382</v>
      </c>
      <c r="E404" s="196" t="s">
        <v>565</v>
      </c>
      <c r="F404" s="118" t="s">
        <v>735</v>
      </c>
      <c r="G404" s="74"/>
      <c r="H404" s="74"/>
      <c r="I404" s="119" t="s">
        <v>925</v>
      </c>
      <c r="J404" s="74" t="s">
        <v>231</v>
      </c>
      <c r="K404" s="264"/>
    </row>
    <row r="405" spans="1:11" ht="45" customHeight="1">
      <c r="A405" s="583">
        <v>283</v>
      </c>
      <c r="B405" s="594" t="s">
        <v>136</v>
      </c>
      <c r="C405" s="392" t="s">
        <v>671</v>
      </c>
      <c r="D405" s="105" t="s">
        <v>369</v>
      </c>
      <c r="E405" s="236" t="s">
        <v>617</v>
      </c>
      <c r="F405" s="130" t="s">
        <v>736</v>
      </c>
      <c r="G405" s="489" t="s">
        <v>926</v>
      </c>
      <c r="H405" s="90"/>
      <c r="I405" s="90"/>
      <c r="J405" s="90"/>
      <c r="K405" s="361"/>
    </row>
    <row r="406" spans="1:11" ht="45" customHeight="1">
      <c r="A406" s="583">
        <v>19</v>
      </c>
      <c r="B406" s="586" t="s">
        <v>951</v>
      </c>
      <c r="C406" s="181" t="s">
        <v>49</v>
      </c>
      <c r="D406" s="113" t="s">
        <v>50</v>
      </c>
      <c r="E406" s="178" t="s">
        <v>51</v>
      </c>
      <c r="F406" s="182" t="s">
        <v>52</v>
      </c>
      <c r="G406" s="436" t="s">
        <v>927</v>
      </c>
      <c r="H406" s="62"/>
      <c r="I406" s="62"/>
      <c r="J406" s="62"/>
      <c r="K406" s="180"/>
    </row>
    <row r="407" spans="1:11" ht="45" customHeight="1" thickBot="1">
      <c r="A407" s="583">
        <v>338</v>
      </c>
      <c r="B407" s="601" t="s">
        <v>106</v>
      </c>
      <c r="C407" s="298" t="s">
        <v>500</v>
      </c>
      <c r="D407" s="369" t="s">
        <v>467</v>
      </c>
      <c r="E407" s="118" t="s">
        <v>501</v>
      </c>
      <c r="F407" s="118" t="s">
        <v>502</v>
      </c>
      <c r="G407" s="124"/>
      <c r="H407" s="123" t="s">
        <v>848</v>
      </c>
      <c r="I407" s="123"/>
      <c r="J407" s="123"/>
      <c r="K407" s="231"/>
    </row>
    <row r="408" spans="1:11" ht="45" customHeight="1">
      <c r="A408" s="583">
        <v>99</v>
      </c>
      <c r="B408" s="606" t="s">
        <v>592</v>
      </c>
      <c r="C408" s="75" t="s">
        <v>645</v>
      </c>
      <c r="D408" s="277" t="s">
        <v>651</v>
      </c>
      <c r="E408" s="80" t="s">
        <v>247</v>
      </c>
      <c r="F408" s="104" t="s">
        <v>270</v>
      </c>
      <c r="G408" s="73"/>
      <c r="H408" s="107"/>
      <c r="I408" s="107" t="s">
        <v>861</v>
      </c>
      <c r="J408" s="107"/>
      <c r="K408" s="263"/>
    </row>
    <row r="409" spans="1:11" ht="45" customHeight="1" thickBot="1">
      <c r="A409" s="583">
        <v>100</v>
      </c>
      <c r="B409" s="593" t="s">
        <v>592</v>
      </c>
      <c r="C409" s="76" t="s">
        <v>646</v>
      </c>
      <c r="D409" s="367" t="s">
        <v>652</v>
      </c>
      <c r="E409" s="79" t="s">
        <v>247</v>
      </c>
      <c r="F409" s="109" t="s">
        <v>270</v>
      </c>
      <c r="G409" s="74"/>
      <c r="H409" s="119"/>
      <c r="I409" s="119" t="s">
        <v>861</v>
      </c>
      <c r="J409" s="119"/>
      <c r="K409" s="480"/>
    </row>
    <row r="410" spans="1:11" ht="45" customHeight="1">
      <c r="A410" s="583">
        <v>101</v>
      </c>
      <c r="B410" s="606" t="s">
        <v>592</v>
      </c>
      <c r="C410" s="75" t="s">
        <v>647</v>
      </c>
      <c r="D410" s="277" t="s">
        <v>653</v>
      </c>
      <c r="E410" s="80" t="s">
        <v>247</v>
      </c>
      <c r="F410" s="104" t="s">
        <v>270</v>
      </c>
      <c r="G410" s="73"/>
      <c r="H410" s="107"/>
      <c r="I410" s="107" t="s">
        <v>861</v>
      </c>
      <c r="J410" s="107"/>
      <c r="K410" s="263"/>
    </row>
    <row r="411" spans="1:11" ht="45" customHeight="1">
      <c r="A411" s="583">
        <v>102</v>
      </c>
      <c r="B411" s="592" t="s">
        <v>592</v>
      </c>
      <c r="C411" s="77" t="s">
        <v>648</v>
      </c>
      <c r="D411" s="113" t="s">
        <v>654</v>
      </c>
      <c r="E411" s="52" t="s">
        <v>247</v>
      </c>
      <c r="F411" s="109" t="s">
        <v>270</v>
      </c>
      <c r="G411" s="62"/>
      <c r="H411" s="112"/>
      <c r="I411" s="112" t="s">
        <v>861</v>
      </c>
      <c r="J411" s="112"/>
      <c r="K411" s="291"/>
    </row>
    <row r="412" spans="1:11" ht="45" customHeight="1" thickBot="1">
      <c r="A412" s="583">
        <v>103</v>
      </c>
      <c r="B412" s="593" t="s">
        <v>592</v>
      </c>
      <c r="C412" s="76" t="s">
        <v>649</v>
      </c>
      <c r="D412" s="367" t="s">
        <v>655</v>
      </c>
      <c r="E412" s="79" t="s">
        <v>247</v>
      </c>
      <c r="F412" s="118" t="s">
        <v>270</v>
      </c>
      <c r="G412" s="74"/>
      <c r="H412" s="119"/>
      <c r="I412" s="119" t="s">
        <v>861</v>
      </c>
      <c r="J412" s="119"/>
      <c r="K412" s="480"/>
    </row>
    <row r="413" spans="1:11" ht="45" customHeight="1">
      <c r="A413" s="583">
        <v>104</v>
      </c>
      <c r="B413" s="606" t="s">
        <v>592</v>
      </c>
      <c r="C413" s="75" t="s">
        <v>650</v>
      </c>
      <c r="D413" s="277" t="s">
        <v>656</v>
      </c>
      <c r="E413" s="80" t="s">
        <v>247</v>
      </c>
      <c r="F413" s="104" t="s">
        <v>270</v>
      </c>
      <c r="G413" s="73"/>
      <c r="H413" s="107"/>
      <c r="I413" s="107" t="s">
        <v>861</v>
      </c>
      <c r="J413" s="107"/>
      <c r="K413" s="263"/>
    </row>
    <row r="414" spans="1:11" ht="45" customHeight="1">
      <c r="A414" s="583">
        <v>142</v>
      </c>
      <c r="B414" s="592" t="s">
        <v>592</v>
      </c>
      <c r="C414" s="77" t="s">
        <v>645</v>
      </c>
      <c r="D414" s="113" t="s">
        <v>651</v>
      </c>
      <c r="E414" s="52" t="s">
        <v>247</v>
      </c>
      <c r="F414" s="109" t="s">
        <v>270</v>
      </c>
      <c r="G414" s="62"/>
      <c r="H414" s="112"/>
      <c r="I414" s="112" t="s">
        <v>861</v>
      </c>
      <c r="J414" s="112"/>
      <c r="K414" s="291"/>
    </row>
    <row r="415" spans="1:11" ht="45" customHeight="1" thickBot="1">
      <c r="A415" s="583">
        <v>143</v>
      </c>
      <c r="B415" s="593" t="s">
        <v>592</v>
      </c>
      <c r="C415" s="76" t="s">
        <v>646</v>
      </c>
      <c r="D415" s="367" t="s">
        <v>652</v>
      </c>
      <c r="E415" s="79" t="s">
        <v>247</v>
      </c>
      <c r="F415" s="118" t="s">
        <v>270</v>
      </c>
      <c r="G415" s="74"/>
      <c r="H415" s="119"/>
      <c r="I415" s="119" t="s">
        <v>861</v>
      </c>
      <c r="J415" s="119"/>
      <c r="K415" s="480"/>
    </row>
    <row r="416" spans="1:11" ht="45" customHeight="1">
      <c r="A416" s="583">
        <v>144</v>
      </c>
      <c r="B416" s="606" t="s">
        <v>592</v>
      </c>
      <c r="C416" s="75" t="s">
        <v>647</v>
      </c>
      <c r="D416" s="277" t="s">
        <v>653</v>
      </c>
      <c r="E416" s="80" t="s">
        <v>247</v>
      </c>
      <c r="F416" s="104" t="s">
        <v>270</v>
      </c>
      <c r="G416" s="73"/>
      <c r="H416" s="107"/>
      <c r="I416" s="107" t="s">
        <v>861</v>
      </c>
      <c r="J416" s="107"/>
      <c r="K416" s="263"/>
    </row>
    <row r="417" spans="1:11" ht="45" customHeight="1">
      <c r="A417" s="583">
        <v>145</v>
      </c>
      <c r="B417" s="592" t="s">
        <v>592</v>
      </c>
      <c r="C417" s="77" t="s">
        <v>648</v>
      </c>
      <c r="D417" s="113" t="s">
        <v>654</v>
      </c>
      <c r="E417" s="52" t="s">
        <v>247</v>
      </c>
      <c r="F417" s="109" t="s">
        <v>270</v>
      </c>
      <c r="G417" s="62"/>
      <c r="H417" s="112"/>
      <c r="I417" s="112" t="s">
        <v>861</v>
      </c>
      <c r="J417" s="112"/>
      <c r="K417" s="291"/>
    </row>
    <row r="418" spans="1:11" ht="45" customHeight="1">
      <c r="A418" s="583">
        <v>146</v>
      </c>
      <c r="B418" s="592" t="s">
        <v>592</v>
      </c>
      <c r="C418" s="77" t="s">
        <v>649</v>
      </c>
      <c r="D418" s="113" t="s">
        <v>655</v>
      </c>
      <c r="E418" s="52" t="s">
        <v>247</v>
      </c>
      <c r="F418" s="109" t="s">
        <v>270</v>
      </c>
      <c r="G418" s="62"/>
      <c r="H418" s="112"/>
      <c r="I418" s="112" t="s">
        <v>861</v>
      </c>
      <c r="J418" s="112"/>
      <c r="K418" s="291"/>
    </row>
    <row r="419" spans="1:11" ht="45" customHeight="1" thickBot="1">
      <c r="A419" s="583">
        <v>147</v>
      </c>
      <c r="B419" s="593" t="s">
        <v>592</v>
      </c>
      <c r="C419" s="76" t="s">
        <v>650</v>
      </c>
      <c r="D419" s="367" t="s">
        <v>656</v>
      </c>
      <c r="E419" s="79" t="s">
        <v>247</v>
      </c>
      <c r="F419" s="118" t="s">
        <v>270</v>
      </c>
      <c r="G419" s="74"/>
      <c r="H419" s="119"/>
      <c r="I419" s="119" t="s">
        <v>861</v>
      </c>
      <c r="J419" s="119"/>
      <c r="K419" s="480"/>
    </row>
    <row r="420" spans="1:11" ht="45" customHeight="1">
      <c r="A420" s="583">
        <v>173</v>
      </c>
      <c r="B420" s="594" t="s">
        <v>160</v>
      </c>
      <c r="C420" s="392" t="s">
        <v>356</v>
      </c>
      <c r="D420" s="84" t="s">
        <v>315</v>
      </c>
      <c r="E420" s="125" t="s">
        <v>610</v>
      </c>
      <c r="F420" s="167" t="s">
        <v>270</v>
      </c>
      <c r="G420" s="147"/>
      <c r="H420" s="489"/>
      <c r="I420" s="493" t="s">
        <v>930</v>
      </c>
      <c r="J420" s="489"/>
      <c r="K420" s="748"/>
    </row>
    <row r="421" spans="1:11" ht="45" customHeight="1">
      <c r="A421" s="583">
        <v>178</v>
      </c>
      <c r="B421" s="586" t="s">
        <v>592</v>
      </c>
      <c r="C421" s="181" t="s">
        <v>268</v>
      </c>
      <c r="D421" s="113" t="s">
        <v>89</v>
      </c>
      <c r="E421" s="109" t="s">
        <v>269</v>
      </c>
      <c r="F421" s="109" t="s">
        <v>270</v>
      </c>
      <c r="G421" s="62"/>
      <c r="H421" s="112"/>
      <c r="I421" s="112" t="s">
        <v>861</v>
      </c>
      <c r="J421" s="114"/>
      <c r="K421" s="291"/>
    </row>
    <row r="422" spans="1:11" ht="45" customHeight="1" thickBot="1">
      <c r="A422" s="583">
        <v>40</v>
      </c>
      <c r="B422" s="593" t="s">
        <v>592</v>
      </c>
      <c r="C422" s="229" t="s">
        <v>127</v>
      </c>
      <c r="D422" s="367" t="s">
        <v>93</v>
      </c>
      <c r="E422" s="118" t="s">
        <v>128</v>
      </c>
      <c r="F422" s="548"/>
      <c r="G422" s="119"/>
      <c r="H422" s="119"/>
      <c r="I422" s="119" t="s">
        <v>13</v>
      </c>
      <c r="J422" s="119"/>
      <c r="K422" s="198" t="s">
        <v>13</v>
      </c>
    </row>
    <row r="423" spans="1:11" ht="45" customHeight="1">
      <c r="A423" s="583">
        <v>60</v>
      </c>
      <c r="B423" s="587" t="s">
        <v>592</v>
      </c>
      <c r="C423" s="219" t="s">
        <v>104</v>
      </c>
      <c r="D423" s="277" t="s">
        <v>93</v>
      </c>
      <c r="E423" s="130" t="s">
        <v>105</v>
      </c>
      <c r="F423" s="130"/>
      <c r="G423" s="73"/>
      <c r="H423" s="73"/>
      <c r="I423" s="73"/>
      <c r="J423" s="73"/>
      <c r="K423" s="416"/>
    </row>
    <row r="424" spans="1:11" ht="45" customHeight="1">
      <c r="A424" s="583">
        <v>75</v>
      </c>
      <c r="B424" s="592" t="s">
        <v>592</v>
      </c>
      <c r="C424" s="228" t="s">
        <v>127</v>
      </c>
      <c r="D424" s="113" t="s">
        <v>93</v>
      </c>
      <c r="E424" s="109" t="s">
        <v>128</v>
      </c>
      <c r="F424" s="506"/>
      <c r="G424" s="112"/>
      <c r="H424" s="112"/>
      <c r="I424" s="112" t="s">
        <v>13</v>
      </c>
      <c r="J424" s="112"/>
      <c r="K424" s="150" t="s">
        <v>13</v>
      </c>
    </row>
    <row r="425" spans="1:11" ht="45" customHeight="1" thickBot="1">
      <c r="A425" s="584">
        <v>76</v>
      </c>
      <c r="B425" s="593" t="s">
        <v>592</v>
      </c>
      <c r="C425" s="187" t="s">
        <v>205</v>
      </c>
      <c r="D425" s="188" t="s">
        <v>180</v>
      </c>
      <c r="E425" s="453" t="s">
        <v>206</v>
      </c>
      <c r="F425" s="711"/>
      <c r="G425" s="85"/>
      <c r="H425" s="85"/>
      <c r="I425" s="580" t="s">
        <v>13</v>
      </c>
      <c r="J425" s="580"/>
      <c r="K425" s="633" t="s">
        <v>13</v>
      </c>
    </row>
    <row r="426" spans="1:11" ht="45" customHeight="1">
      <c r="A426" s="667">
        <v>115</v>
      </c>
      <c r="B426" s="140" t="s">
        <v>592</v>
      </c>
      <c r="C426" s="230" t="s">
        <v>290</v>
      </c>
      <c r="D426" s="277" t="s">
        <v>272</v>
      </c>
      <c r="E426" s="321" t="s">
        <v>600</v>
      </c>
      <c r="F426" s="553"/>
      <c r="G426" s="107"/>
      <c r="H426" s="107"/>
      <c r="I426" s="107"/>
      <c r="J426" s="107"/>
      <c r="K426" s="149"/>
    </row>
    <row r="427" spans="1:11" ht="45" customHeight="1">
      <c r="A427" s="663">
        <v>116</v>
      </c>
      <c r="B427" s="141" t="s">
        <v>592</v>
      </c>
      <c r="C427" s="228" t="s">
        <v>657</v>
      </c>
      <c r="D427" s="108" t="s">
        <v>236</v>
      </c>
      <c r="E427" s="52" t="s">
        <v>243</v>
      </c>
      <c r="F427" s="506"/>
      <c r="G427" s="62"/>
      <c r="H427" s="112"/>
      <c r="I427" s="112"/>
      <c r="J427" s="112"/>
      <c r="K427" s="150"/>
    </row>
    <row r="428" spans="1:11" ht="45" customHeight="1">
      <c r="A428" s="663">
        <v>117</v>
      </c>
      <c r="B428" s="141" t="s">
        <v>592</v>
      </c>
      <c r="C428" s="228" t="s">
        <v>127</v>
      </c>
      <c r="D428" s="113" t="s">
        <v>93</v>
      </c>
      <c r="E428" s="109" t="s">
        <v>128</v>
      </c>
      <c r="F428" s="506"/>
      <c r="G428" s="112"/>
      <c r="H428" s="112"/>
      <c r="I428" s="112" t="s">
        <v>13</v>
      </c>
      <c r="J428" s="112"/>
      <c r="K428" s="150" t="s">
        <v>13</v>
      </c>
    </row>
    <row r="429" spans="1:11" ht="45" customHeight="1">
      <c r="A429" s="663">
        <v>139</v>
      </c>
      <c r="B429" s="583" t="s">
        <v>592</v>
      </c>
      <c r="C429" s="181" t="s">
        <v>242</v>
      </c>
      <c r="D429" s="108" t="s">
        <v>236</v>
      </c>
      <c r="E429" s="109" t="s">
        <v>243</v>
      </c>
      <c r="F429" s="109"/>
      <c r="G429" s="62"/>
      <c r="H429" s="112"/>
      <c r="I429" s="112"/>
      <c r="J429" s="112"/>
      <c r="K429" s="150"/>
    </row>
    <row r="430" spans="1:11" ht="45" customHeight="1">
      <c r="A430" s="663">
        <v>159</v>
      </c>
      <c r="B430" s="141" t="s">
        <v>592</v>
      </c>
      <c r="C430" s="228" t="s">
        <v>127</v>
      </c>
      <c r="D430" s="113" t="s">
        <v>93</v>
      </c>
      <c r="E430" s="109" t="s">
        <v>128</v>
      </c>
      <c r="F430" s="506"/>
      <c r="G430" s="112"/>
      <c r="H430" s="112"/>
      <c r="I430" s="112" t="s">
        <v>13</v>
      </c>
      <c r="J430" s="112"/>
      <c r="K430" s="150" t="s">
        <v>13</v>
      </c>
    </row>
    <row r="431" spans="1:11" ht="45" customHeight="1">
      <c r="A431" s="663">
        <v>160</v>
      </c>
      <c r="B431" s="141" t="s">
        <v>592</v>
      </c>
      <c r="C431" s="444" t="s">
        <v>290</v>
      </c>
      <c r="D431" s="113" t="s">
        <v>272</v>
      </c>
      <c r="E431" s="458" t="s">
        <v>600</v>
      </c>
      <c r="F431" s="711"/>
      <c r="G431" s="190"/>
      <c r="H431" s="190"/>
      <c r="I431" s="190"/>
      <c r="J431" s="190"/>
      <c r="K431" s="265"/>
    </row>
    <row r="432" spans="1:11" ht="45" customHeight="1">
      <c r="A432" s="663">
        <v>161</v>
      </c>
      <c r="B432" s="141" t="s">
        <v>592</v>
      </c>
      <c r="C432" s="444" t="s">
        <v>669</v>
      </c>
      <c r="D432" s="113" t="s">
        <v>272</v>
      </c>
      <c r="E432" s="458" t="s">
        <v>325</v>
      </c>
      <c r="F432" s="711"/>
      <c r="G432" s="190"/>
      <c r="H432" s="190"/>
      <c r="I432" s="190"/>
      <c r="J432" s="190"/>
      <c r="K432" s="265"/>
    </row>
    <row r="433" spans="1:11" ht="45" customHeight="1">
      <c r="A433" s="663">
        <v>196</v>
      </c>
      <c r="B433" s="141" t="s">
        <v>592</v>
      </c>
      <c r="C433" s="228" t="s">
        <v>290</v>
      </c>
      <c r="D433" s="113" t="s">
        <v>272</v>
      </c>
      <c r="E433" s="266" t="s">
        <v>600</v>
      </c>
      <c r="F433" s="506"/>
      <c r="G433" s="112"/>
      <c r="H433" s="112"/>
      <c r="I433" s="112"/>
      <c r="J433" s="112"/>
      <c r="K433" s="150"/>
    </row>
    <row r="434" spans="1:11" ht="45" customHeight="1">
      <c r="A434" s="663">
        <v>197</v>
      </c>
      <c r="B434" s="141" t="s">
        <v>592</v>
      </c>
      <c r="C434" s="354" t="s">
        <v>669</v>
      </c>
      <c r="D434" s="113" t="s">
        <v>272</v>
      </c>
      <c r="E434" s="266" t="s">
        <v>325</v>
      </c>
      <c r="F434" s="506"/>
      <c r="G434" s="112"/>
      <c r="H434" s="112"/>
      <c r="I434" s="112"/>
      <c r="J434" s="112"/>
      <c r="K434" s="150"/>
    </row>
    <row r="435" spans="1:11" ht="45" customHeight="1">
      <c r="A435" s="663">
        <v>198</v>
      </c>
      <c r="B435" s="141" t="s">
        <v>592</v>
      </c>
      <c r="C435" s="354" t="s">
        <v>127</v>
      </c>
      <c r="D435" s="185" t="s">
        <v>93</v>
      </c>
      <c r="E435" s="109" t="s">
        <v>128</v>
      </c>
      <c r="F435" s="506"/>
      <c r="G435" s="112"/>
      <c r="H435" s="112"/>
      <c r="I435" s="112" t="s">
        <v>13</v>
      </c>
      <c r="J435" s="112"/>
      <c r="K435" s="150" t="s">
        <v>13</v>
      </c>
    </row>
    <row r="436" spans="1:11" ht="45" customHeight="1" thickBot="1">
      <c r="A436" s="668">
        <v>226</v>
      </c>
      <c r="B436" s="584" t="s">
        <v>592</v>
      </c>
      <c r="C436" s="211" t="s">
        <v>324</v>
      </c>
      <c r="D436" s="367" t="s">
        <v>315</v>
      </c>
      <c r="E436" s="118" t="s">
        <v>325</v>
      </c>
      <c r="F436" s="118"/>
      <c r="G436" s="74"/>
      <c r="H436" s="123"/>
      <c r="I436" s="74"/>
      <c r="J436" s="74"/>
      <c r="K436" s="264"/>
    </row>
  </sheetData>
  <autoFilter ref="A7:K436">
    <sortState ref="A8:M436">
      <sortCondition ref="F7:F436"/>
    </sortState>
  </autoFilter>
  <conditionalFormatting sqref="F270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F240">
    <cfRule type="cellIs" dxfId="9" priority="11" operator="notEqual">
      <formula>0</formula>
    </cfRule>
    <cfRule type="cellIs" dxfId="8" priority="1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zoomScale="80" zoomScaleNormal="80" workbookViewId="0">
      <selection activeCell="D5" sqref="D5"/>
    </sheetView>
  </sheetViews>
  <sheetFormatPr baseColWidth="10" defaultColWidth="11.42578125" defaultRowHeight="15.75"/>
  <cols>
    <col min="1" max="1" width="2.7109375" style="1" customWidth="1"/>
    <col min="2" max="2" width="5.7109375" style="1" customWidth="1"/>
    <col min="3" max="3" width="11.42578125" style="2"/>
    <col min="4" max="4" width="22.5703125" style="2" customWidth="1"/>
    <col min="5" max="5" width="28.85546875" style="4" customWidth="1"/>
    <col min="6" max="6" width="32.140625" style="4" customWidth="1"/>
    <col min="7" max="11" width="15.7109375" style="5" customWidth="1"/>
    <col min="12" max="256" width="11.42578125" style="1"/>
    <col min="257" max="257" width="2.7109375" style="1" customWidth="1"/>
    <col min="258" max="258" width="5.7109375" style="1" customWidth="1"/>
    <col min="259" max="259" width="8.7109375" style="1" customWidth="1"/>
    <col min="260" max="260" width="26.85546875" style="1" customWidth="1"/>
    <col min="261" max="261" width="12.7109375" style="1" customWidth="1"/>
    <col min="262" max="262" width="11.140625" style="1" customWidth="1"/>
    <col min="263" max="263" width="11.5703125" style="1" customWidth="1"/>
    <col min="264" max="264" width="12.7109375" style="1" customWidth="1"/>
    <col min="265" max="265" width="11.5703125" style="1" customWidth="1"/>
    <col min="266" max="266" width="12.7109375" style="1" customWidth="1"/>
    <col min="267" max="267" width="18.42578125" style="1" customWidth="1"/>
    <col min="268" max="512" width="11.42578125" style="1"/>
    <col min="513" max="513" width="2.7109375" style="1" customWidth="1"/>
    <col min="514" max="514" width="5.7109375" style="1" customWidth="1"/>
    <col min="515" max="515" width="8.7109375" style="1" customWidth="1"/>
    <col min="516" max="516" width="26.85546875" style="1" customWidth="1"/>
    <col min="517" max="517" width="12.7109375" style="1" customWidth="1"/>
    <col min="518" max="518" width="11.140625" style="1" customWidth="1"/>
    <col min="519" max="519" width="11.5703125" style="1" customWidth="1"/>
    <col min="520" max="520" width="12.7109375" style="1" customWidth="1"/>
    <col min="521" max="521" width="11.5703125" style="1" customWidth="1"/>
    <col min="522" max="522" width="12.7109375" style="1" customWidth="1"/>
    <col min="523" max="523" width="18.42578125" style="1" customWidth="1"/>
    <col min="524" max="768" width="11.42578125" style="1"/>
    <col min="769" max="769" width="2.7109375" style="1" customWidth="1"/>
    <col min="770" max="770" width="5.7109375" style="1" customWidth="1"/>
    <col min="771" max="771" width="8.7109375" style="1" customWidth="1"/>
    <col min="772" max="772" width="26.85546875" style="1" customWidth="1"/>
    <col min="773" max="773" width="12.7109375" style="1" customWidth="1"/>
    <col min="774" max="774" width="11.140625" style="1" customWidth="1"/>
    <col min="775" max="775" width="11.5703125" style="1" customWidth="1"/>
    <col min="776" max="776" width="12.7109375" style="1" customWidth="1"/>
    <col min="777" max="777" width="11.5703125" style="1" customWidth="1"/>
    <col min="778" max="778" width="12.7109375" style="1" customWidth="1"/>
    <col min="779" max="779" width="18.42578125" style="1" customWidth="1"/>
    <col min="780" max="1024" width="11.42578125" style="1"/>
    <col min="1025" max="1025" width="2.7109375" style="1" customWidth="1"/>
    <col min="1026" max="1026" width="5.7109375" style="1" customWidth="1"/>
    <col min="1027" max="1027" width="8.7109375" style="1" customWidth="1"/>
    <col min="1028" max="1028" width="26.85546875" style="1" customWidth="1"/>
    <col min="1029" max="1029" width="12.7109375" style="1" customWidth="1"/>
    <col min="1030" max="1030" width="11.140625" style="1" customWidth="1"/>
    <col min="1031" max="1031" width="11.5703125" style="1" customWidth="1"/>
    <col min="1032" max="1032" width="12.7109375" style="1" customWidth="1"/>
    <col min="1033" max="1033" width="11.5703125" style="1" customWidth="1"/>
    <col min="1034" max="1034" width="12.7109375" style="1" customWidth="1"/>
    <col min="1035" max="1035" width="18.42578125" style="1" customWidth="1"/>
    <col min="1036" max="1280" width="11.42578125" style="1"/>
    <col min="1281" max="1281" width="2.7109375" style="1" customWidth="1"/>
    <col min="1282" max="1282" width="5.7109375" style="1" customWidth="1"/>
    <col min="1283" max="1283" width="8.7109375" style="1" customWidth="1"/>
    <col min="1284" max="1284" width="26.85546875" style="1" customWidth="1"/>
    <col min="1285" max="1285" width="12.7109375" style="1" customWidth="1"/>
    <col min="1286" max="1286" width="11.140625" style="1" customWidth="1"/>
    <col min="1287" max="1287" width="11.5703125" style="1" customWidth="1"/>
    <col min="1288" max="1288" width="12.7109375" style="1" customWidth="1"/>
    <col min="1289" max="1289" width="11.5703125" style="1" customWidth="1"/>
    <col min="1290" max="1290" width="12.7109375" style="1" customWidth="1"/>
    <col min="1291" max="1291" width="18.42578125" style="1" customWidth="1"/>
    <col min="1292" max="1536" width="11.42578125" style="1"/>
    <col min="1537" max="1537" width="2.7109375" style="1" customWidth="1"/>
    <col min="1538" max="1538" width="5.7109375" style="1" customWidth="1"/>
    <col min="1539" max="1539" width="8.7109375" style="1" customWidth="1"/>
    <col min="1540" max="1540" width="26.85546875" style="1" customWidth="1"/>
    <col min="1541" max="1541" width="12.7109375" style="1" customWidth="1"/>
    <col min="1542" max="1542" width="11.140625" style="1" customWidth="1"/>
    <col min="1543" max="1543" width="11.5703125" style="1" customWidth="1"/>
    <col min="1544" max="1544" width="12.7109375" style="1" customWidth="1"/>
    <col min="1545" max="1545" width="11.5703125" style="1" customWidth="1"/>
    <col min="1546" max="1546" width="12.7109375" style="1" customWidth="1"/>
    <col min="1547" max="1547" width="18.42578125" style="1" customWidth="1"/>
    <col min="1548" max="1792" width="11.42578125" style="1"/>
    <col min="1793" max="1793" width="2.7109375" style="1" customWidth="1"/>
    <col min="1794" max="1794" width="5.7109375" style="1" customWidth="1"/>
    <col min="1795" max="1795" width="8.7109375" style="1" customWidth="1"/>
    <col min="1796" max="1796" width="26.85546875" style="1" customWidth="1"/>
    <col min="1797" max="1797" width="12.7109375" style="1" customWidth="1"/>
    <col min="1798" max="1798" width="11.140625" style="1" customWidth="1"/>
    <col min="1799" max="1799" width="11.5703125" style="1" customWidth="1"/>
    <col min="1800" max="1800" width="12.7109375" style="1" customWidth="1"/>
    <col min="1801" max="1801" width="11.5703125" style="1" customWidth="1"/>
    <col min="1802" max="1802" width="12.7109375" style="1" customWidth="1"/>
    <col min="1803" max="1803" width="18.42578125" style="1" customWidth="1"/>
    <col min="1804" max="2048" width="11.42578125" style="1"/>
    <col min="2049" max="2049" width="2.7109375" style="1" customWidth="1"/>
    <col min="2050" max="2050" width="5.7109375" style="1" customWidth="1"/>
    <col min="2051" max="2051" width="8.7109375" style="1" customWidth="1"/>
    <col min="2052" max="2052" width="26.85546875" style="1" customWidth="1"/>
    <col min="2053" max="2053" width="12.7109375" style="1" customWidth="1"/>
    <col min="2054" max="2054" width="11.140625" style="1" customWidth="1"/>
    <col min="2055" max="2055" width="11.5703125" style="1" customWidth="1"/>
    <col min="2056" max="2056" width="12.7109375" style="1" customWidth="1"/>
    <col min="2057" max="2057" width="11.5703125" style="1" customWidth="1"/>
    <col min="2058" max="2058" width="12.7109375" style="1" customWidth="1"/>
    <col min="2059" max="2059" width="18.42578125" style="1" customWidth="1"/>
    <col min="2060" max="2304" width="11.42578125" style="1"/>
    <col min="2305" max="2305" width="2.7109375" style="1" customWidth="1"/>
    <col min="2306" max="2306" width="5.7109375" style="1" customWidth="1"/>
    <col min="2307" max="2307" width="8.7109375" style="1" customWidth="1"/>
    <col min="2308" max="2308" width="26.85546875" style="1" customWidth="1"/>
    <col min="2309" max="2309" width="12.7109375" style="1" customWidth="1"/>
    <col min="2310" max="2310" width="11.140625" style="1" customWidth="1"/>
    <col min="2311" max="2311" width="11.5703125" style="1" customWidth="1"/>
    <col min="2312" max="2312" width="12.7109375" style="1" customWidth="1"/>
    <col min="2313" max="2313" width="11.5703125" style="1" customWidth="1"/>
    <col min="2314" max="2314" width="12.7109375" style="1" customWidth="1"/>
    <col min="2315" max="2315" width="18.42578125" style="1" customWidth="1"/>
    <col min="2316" max="2560" width="11.42578125" style="1"/>
    <col min="2561" max="2561" width="2.7109375" style="1" customWidth="1"/>
    <col min="2562" max="2562" width="5.7109375" style="1" customWidth="1"/>
    <col min="2563" max="2563" width="8.7109375" style="1" customWidth="1"/>
    <col min="2564" max="2564" width="26.85546875" style="1" customWidth="1"/>
    <col min="2565" max="2565" width="12.7109375" style="1" customWidth="1"/>
    <col min="2566" max="2566" width="11.140625" style="1" customWidth="1"/>
    <col min="2567" max="2567" width="11.5703125" style="1" customWidth="1"/>
    <col min="2568" max="2568" width="12.7109375" style="1" customWidth="1"/>
    <col min="2569" max="2569" width="11.5703125" style="1" customWidth="1"/>
    <col min="2570" max="2570" width="12.7109375" style="1" customWidth="1"/>
    <col min="2571" max="2571" width="18.42578125" style="1" customWidth="1"/>
    <col min="2572" max="2816" width="11.42578125" style="1"/>
    <col min="2817" max="2817" width="2.7109375" style="1" customWidth="1"/>
    <col min="2818" max="2818" width="5.7109375" style="1" customWidth="1"/>
    <col min="2819" max="2819" width="8.7109375" style="1" customWidth="1"/>
    <col min="2820" max="2820" width="26.85546875" style="1" customWidth="1"/>
    <col min="2821" max="2821" width="12.7109375" style="1" customWidth="1"/>
    <col min="2822" max="2822" width="11.140625" style="1" customWidth="1"/>
    <col min="2823" max="2823" width="11.5703125" style="1" customWidth="1"/>
    <col min="2824" max="2824" width="12.7109375" style="1" customWidth="1"/>
    <col min="2825" max="2825" width="11.5703125" style="1" customWidth="1"/>
    <col min="2826" max="2826" width="12.7109375" style="1" customWidth="1"/>
    <col min="2827" max="2827" width="18.42578125" style="1" customWidth="1"/>
    <col min="2828" max="3072" width="11.42578125" style="1"/>
    <col min="3073" max="3073" width="2.7109375" style="1" customWidth="1"/>
    <col min="3074" max="3074" width="5.7109375" style="1" customWidth="1"/>
    <col min="3075" max="3075" width="8.7109375" style="1" customWidth="1"/>
    <col min="3076" max="3076" width="26.85546875" style="1" customWidth="1"/>
    <col min="3077" max="3077" width="12.7109375" style="1" customWidth="1"/>
    <col min="3078" max="3078" width="11.140625" style="1" customWidth="1"/>
    <col min="3079" max="3079" width="11.5703125" style="1" customWidth="1"/>
    <col min="3080" max="3080" width="12.7109375" style="1" customWidth="1"/>
    <col min="3081" max="3081" width="11.5703125" style="1" customWidth="1"/>
    <col min="3082" max="3082" width="12.7109375" style="1" customWidth="1"/>
    <col min="3083" max="3083" width="18.42578125" style="1" customWidth="1"/>
    <col min="3084" max="3328" width="11.42578125" style="1"/>
    <col min="3329" max="3329" width="2.7109375" style="1" customWidth="1"/>
    <col min="3330" max="3330" width="5.7109375" style="1" customWidth="1"/>
    <col min="3331" max="3331" width="8.7109375" style="1" customWidth="1"/>
    <col min="3332" max="3332" width="26.85546875" style="1" customWidth="1"/>
    <col min="3333" max="3333" width="12.7109375" style="1" customWidth="1"/>
    <col min="3334" max="3334" width="11.140625" style="1" customWidth="1"/>
    <col min="3335" max="3335" width="11.5703125" style="1" customWidth="1"/>
    <col min="3336" max="3336" width="12.7109375" style="1" customWidth="1"/>
    <col min="3337" max="3337" width="11.5703125" style="1" customWidth="1"/>
    <col min="3338" max="3338" width="12.7109375" style="1" customWidth="1"/>
    <col min="3339" max="3339" width="18.42578125" style="1" customWidth="1"/>
    <col min="3340" max="3584" width="11.42578125" style="1"/>
    <col min="3585" max="3585" width="2.7109375" style="1" customWidth="1"/>
    <col min="3586" max="3586" width="5.7109375" style="1" customWidth="1"/>
    <col min="3587" max="3587" width="8.7109375" style="1" customWidth="1"/>
    <col min="3588" max="3588" width="26.85546875" style="1" customWidth="1"/>
    <col min="3589" max="3589" width="12.7109375" style="1" customWidth="1"/>
    <col min="3590" max="3590" width="11.140625" style="1" customWidth="1"/>
    <col min="3591" max="3591" width="11.5703125" style="1" customWidth="1"/>
    <col min="3592" max="3592" width="12.7109375" style="1" customWidth="1"/>
    <col min="3593" max="3593" width="11.5703125" style="1" customWidth="1"/>
    <col min="3594" max="3594" width="12.7109375" style="1" customWidth="1"/>
    <col min="3595" max="3595" width="18.42578125" style="1" customWidth="1"/>
    <col min="3596" max="3840" width="11.42578125" style="1"/>
    <col min="3841" max="3841" width="2.7109375" style="1" customWidth="1"/>
    <col min="3842" max="3842" width="5.7109375" style="1" customWidth="1"/>
    <col min="3843" max="3843" width="8.7109375" style="1" customWidth="1"/>
    <col min="3844" max="3844" width="26.85546875" style="1" customWidth="1"/>
    <col min="3845" max="3845" width="12.7109375" style="1" customWidth="1"/>
    <col min="3846" max="3846" width="11.140625" style="1" customWidth="1"/>
    <col min="3847" max="3847" width="11.5703125" style="1" customWidth="1"/>
    <col min="3848" max="3848" width="12.7109375" style="1" customWidth="1"/>
    <col min="3849" max="3849" width="11.5703125" style="1" customWidth="1"/>
    <col min="3850" max="3850" width="12.7109375" style="1" customWidth="1"/>
    <col min="3851" max="3851" width="18.42578125" style="1" customWidth="1"/>
    <col min="3852" max="4096" width="11.42578125" style="1"/>
    <col min="4097" max="4097" width="2.7109375" style="1" customWidth="1"/>
    <col min="4098" max="4098" width="5.7109375" style="1" customWidth="1"/>
    <col min="4099" max="4099" width="8.7109375" style="1" customWidth="1"/>
    <col min="4100" max="4100" width="26.85546875" style="1" customWidth="1"/>
    <col min="4101" max="4101" width="12.7109375" style="1" customWidth="1"/>
    <col min="4102" max="4102" width="11.140625" style="1" customWidth="1"/>
    <col min="4103" max="4103" width="11.5703125" style="1" customWidth="1"/>
    <col min="4104" max="4104" width="12.7109375" style="1" customWidth="1"/>
    <col min="4105" max="4105" width="11.5703125" style="1" customWidth="1"/>
    <col min="4106" max="4106" width="12.7109375" style="1" customWidth="1"/>
    <col min="4107" max="4107" width="18.42578125" style="1" customWidth="1"/>
    <col min="4108" max="4352" width="11.42578125" style="1"/>
    <col min="4353" max="4353" width="2.7109375" style="1" customWidth="1"/>
    <col min="4354" max="4354" width="5.7109375" style="1" customWidth="1"/>
    <col min="4355" max="4355" width="8.7109375" style="1" customWidth="1"/>
    <col min="4356" max="4356" width="26.85546875" style="1" customWidth="1"/>
    <col min="4357" max="4357" width="12.7109375" style="1" customWidth="1"/>
    <col min="4358" max="4358" width="11.140625" style="1" customWidth="1"/>
    <col min="4359" max="4359" width="11.5703125" style="1" customWidth="1"/>
    <col min="4360" max="4360" width="12.7109375" style="1" customWidth="1"/>
    <col min="4361" max="4361" width="11.5703125" style="1" customWidth="1"/>
    <col min="4362" max="4362" width="12.7109375" style="1" customWidth="1"/>
    <col min="4363" max="4363" width="18.42578125" style="1" customWidth="1"/>
    <col min="4364" max="4608" width="11.42578125" style="1"/>
    <col min="4609" max="4609" width="2.7109375" style="1" customWidth="1"/>
    <col min="4610" max="4610" width="5.7109375" style="1" customWidth="1"/>
    <col min="4611" max="4611" width="8.7109375" style="1" customWidth="1"/>
    <col min="4612" max="4612" width="26.85546875" style="1" customWidth="1"/>
    <col min="4613" max="4613" width="12.7109375" style="1" customWidth="1"/>
    <col min="4614" max="4614" width="11.140625" style="1" customWidth="1"/>
    <col min="4615" max="4615" width="11.5703125" style="1" customWidth="1"/>
    <col min="4616" max="4616" width="12.7109375" style="1" customWidth="1"/>
    <col min="4617" max="4617" width="11.5703125" style="1" customWidth="1"/>
    <col min="4618" max="4618" width="12.7109375" style="1" customWidth="1"/>
    <col min="4619" max="4619" width="18.42578125" style="1" customWidth="1"/>
    <col min="4620" max="4864" width="11.42578125" style="1"/>
    <col min="4865" max="4865" width="2.7109375" style="1" customWidth="1"/>
    <col min="4866" max="4866" width="5.7109375" style="1" customWidth="1"/>
    <col min="4867" max="4867" width="8.7109375" style="1" customWidth="1"/>
    <col min="4868" max="4868" width="26.85546875" style="1" customWidth="1"/>
    <col min="4869" max="4869" width="12.7109375" style="1" customWidth="1"/>
    <col min="4870" max="4870" width="11.140625" style="1" customWidth="1"/>
    <col min="4871" max="4871" width="11.5703125" style="1" customWidth="1"/>
    <col min="4872" max="4872" width="12.7109375" style="1" customWidth="1"/>
    <col min="4873" max="4873" width="11.5703125" style="1" customWidth="1"/>
    <col min="4874" max="4874" width="12.7109375" style="1" customWidth="1"/>
    <col min="4875" max="4875" width="18.42578125" style="1" customWidth="1"/>
    <col min="4876" max="5120" width="11.42578125" style="1"/>
    <col min="5121" max="5121" width="2.7109375" style="1" customWidth="1"/>
    <col min="5122" max="5122" width="5.7109375" style="1" customWidth="1"/>
    <col min="5123" max="5123" width="8.7109375" style="1" customWidth="1"/>
    <col min="5124" max="5124" width="26.85546875" style="1" customWidth="1"/>
    <col min="5125" max="5125" width="12.7109375" style="1" customWidth="1"/>
    <col min="5126" max="5126" width="11.140625" style="1" customWidth="1"/>
    <col min="5127" max="5127" width="11.5703125" style="1" customWidth="1"/>
    <col min="5128" max="5128" width="12.7109375" style="1" customWidth="1"/>
    <col min="5129" max="5129" width="11.5703125" style="1" customWidth="1"/>
    <col min="5130" max="5130" width="12.7109375" style="1" customWidth="1"/>
    <col min="5131" max="5131" width="18.42578125" style="1" customWidth="1"/>
    <col min="5132" max="5376" width="11.42578125" style="1"/>
    <col min="5377" max="5377" width="2.7109375" style="1" customWidth="1"/>
    <col min="5378" max="5378" width="5.7109375" style="1" customWidth="1"/>
    <col min="5379" max="5379" width="8.7109375" style="1" customWidth="1"/>
    <col min="5380" max="5380" width="26.85546875" style="1" customWidth="1"/>
    <col min="5381" max="5381" width="12.7109375" style="1" customWidth="1"/>
    <col min="5382" max="5382" width="11.140625" style="1" customWidth="1"/>
    <col min="5383" max="5383" width="11.5703125" style="1" customWidth="1"/>
    <col min="5384" max="5384" width="12.7109375" style="1" customWidth="1"/>
    <col min="5385" max="5385" width="11.5703125" style="1" customWidth="1"/>
    <col min="5386" max="5386" width="12.7109375" style="1" customWidth="1"/>
    <col min="5387" max="5387" width="18.42578125" style="1" customWidth="1"/>
    <col min="5388" max="5632" width="11.42578125" style="1"/>
    <col min="5633" max="5633" width="2.7109375" style="1" customWidth="1"/>
    <col min="5634" max="5634" width="5.7109375" style="1" customWidth="1"/>
    <col min="5635" max="5635" width="8.7109375" style="1" customWidth="1"/>
    <col min="5636" max="5636" width="26.85546875" style="1" customWidth="1"/>
    <col min="5637" max="5637" width="12.7109375" style="1" customWidth="1"/>
    <col min="5638" max="5638" width="11.140625" style="1" customWidth="1"/>
    <col min="5639" max="5639" width="11.5703125" style="1" customWidth="1"/>
    <col min="5640" max="5640" width="12.7109375" style="1" customWidth="1"/>
    <col min="5641" max="5641" width="11.5703125" style="1" customWidth="1"/>
    <col min="5642" max="5642" width="12.7109375" style="1" customWidth="1"/>
    <col min="5643" max="5643" width="18.42578125" style="1" customWidth="1"/>
    <col min="5644" max="5888" width="11.42578125" style="1"/>
    <col min="5889" max="5889" width="2.7109375" style="1" customWidth="1"/>
    <col min="5890" max="5890" width="5.7109375" style="1" customWidth="1"/>
    <col min="5891" max="5891" width="8.7109375" style="1" customWidth="1"/>
    <col min="5892" max="5892" width="26.85546875" style="1" customWidth="1"/>
    <col min="5893" max="5893" width="12.7109375" style="1" customWidth="1"/>
    <col min="5894" max="5894" width="11.140625" style="1" customWidth="1"/>
    <col min="5895" max="5895" width="11.5703125" style="1" customWidth="1"/>
    <col min="5896" max="5896" width="12.7109375" style="1" customWidth="1"/>
    <col min="5897" max="5897" width="11.5703125" style="1" customWidth="1"/>
    <col min="5898" max="5898" width="12.7109375" style="1" customWidth="1"/>
    <col min="5899" max="5899" width="18.42578125" style="1" customWidth="1"/>
    <col min="5900" max="6144" width="11.42578125" style="1"/>
    <col min="6145" max="6145" width="2.7109375" style="1" customWidth="1"/>
    <col min="6146" max="6146" width="5.7109375" style="1" customWidth="1"/>
    <col min="6147" max="6147" width="8.7109375" style="1" customWidth="1"/>
    <col min="6148" max="6148" width="26.85546875" style="1" customWidth="1"/>
    <col min="6149" max="6149" width="12.7109375" style="1" customWidth="1"/>
    <col min="6150" max="6150" width="11.140625" style="1" customWidth="1"/>
    <col min="6151" max="6151" width="11.5703125" style="1" customWidth="1"/>
    <col min="6152" max="6152" width="12.7109375" style="1" customWidth="1"/>
    <col min="6153" max="6153" width="11.5703125" style="1" customWidth="1"/>
    <col min="6154" max="6154" width="12.7109375" style="1" customWidth="1"/>
    <col min="6155" max="6155" width="18.42578125" style="1" customWidth="1"/>
    <col min="6156" max="6400" width="11.42578125" style="1"/>
    <col min="6401" max="6401" width="2.7109375" style="1" customWidth="1"/>
    <col min="6402" max="6402" width="5.7109375" style="1" customWidth="1"/>
    <col min="6403" max="6403" width="8.7109375" style="1" customWidth="1"/>
    <col min="6404" max="6404" width="26.85546875" style="1" customWidth="1"/>
    <col min="6405" max="6405" width="12.7109375" style="1" customWidth="1"/>
    <col min="6406" max="6406" width="11.140625" style="1" customWidth="1"/>
    <col min="6407" max="6407" width="11.5703125" style="1" customWidth="1"/>
    <col min="6408" max="6408" width="12.7109375" style="1" customWidth="1"/>
    <col min="6409" max="6409" width="11.5703125" style="1" customWidth="1"/>
    <col min="6410" max="6410" width="12.7109375" style="1" customWidth="1"/>
    <col min="6411" max="6411" width="18.42578125" style="1" customWidth="1"/>
    <col min="6412" max="6656" width="11.42578125" style="1"/>
    <col min="6657" max="6657" width="2.7109375" style="1" customWidth="1"/>
    <col min="6658" max="6658" width="5.7109375" style="1" customWidth="1"/>
    <col min="6659" max="6659" width="8.7109375" style="1" customWidth="1"/>
    <col min="6660" max="6660" width="26.85546875" style="1" customWidth="1"/>
    <col min="6661" max="6661" width="12.7109375" style="1" customWidth="1"/>
    <col min="6662" max="6662" width="11.140625" style="1" customWidth="1"/>
    <col min="6663" max="6663" width="11.5703125" style="1" customWidth="1"/>
    <col min="6664" max="6664" width="12.7109375" style="1" customWidth="1"/>
    <col min="6665" max="6665" width="11.5703125" style="1" customWidth="1"/>
    <col min="6666" max="6666" width="12.7109375" style="1" customWidth="1"/>
    <col min="6667" max="6667" width="18.42578125" style="1" customWidth="1"/>
    <col min="6668" max="6912" width="11.42578125" style="1"/>
    <col min="6913" max="6913" width="2.7109375" style="1" customWidth="1"/>
    <col min="6914" max="6914" width="5.7109375" style="1" customWidth="1"/>
    <col min="6915" max="6915" width="8.7109375" style="1" customWidth="1"/>
    <col min="6916" max="6916" width="26.85546875" style="1" customWidth="1"/>
    <col min="6917" max="6917" width="12.7109375" style="1" customWidth="1"/>
    <col min="6918" max="6918" width="11.140625" style="1" customWidth="1"/>
    <col min="6919" max="6919" width="11.5703125" style="1" customWidth="1"/>
    <col min="6920" max="6920" width="12.7109375" style="1" customWidth="1"/>
    <col min="6921" max="6921" width="11.5703125" style="1" customWidth="1"/>
    <col min="6922" max="6922" width="12.7109375" style="1" customWidth="1"/>
    <col min="6923" max="6923" width="18.42578125" style="1" customWidth="1"/>
    <col min="6924" max="7168" width="11.42578125" style="1"/>
    <col min="7169" max="7169" width="2.7109375" style="1" customWidth="1"/>
    <col min="7170" max="7170" width="5.7109375" style="1" customWidth="1"/>
    <col min="7171" max="7171" width="8.7109375" style="1" customWidth="1"/>
    <col min="7172" max="7172" width="26.85546875" style="1" customWidth="1"/>
    <col min="7173" max="7173" width="12.7109375" style="1" customWidth="1"/>
    <col min="7174" max="7174" width="11.140625" style="1" customWidth="1"/>
    <col min="7175" max="7175" width="11.5703125" style="1" customWidth="1"/>
    <col min="7176" max="7176" width="12.7109375" style="1" customWidth="1"/>
    <col min="7177" max="7177" width="11.5703125" style="1" customWidth="1"/>
    <col min="7178" max="7178" width="12.7109375" style="1" customWidth="1"/>
    <col min="7179" max="7179" width="18.42578125" style="1" customWidth="1"/>
    <col min="7180" max="7424" width="11.42578125" style="1"/>
    <col min="7425" max="7425" width="2.7109375" style="1" customWidth="1"/>
    <col min="7426" max="7426" width="5.7109375" style="1" customWidth="1"/>
    <col min="7427" max="7427" width="8.7109375" style="1" customWidth="1"/>
    <col min="7428" max="7428" width="26.85546875" style="1" customWidth="1"/>
    <col min="7429" max="7429" width="12.7109375" style="1" customWidth="1"/>
    <col min="7430" max="7430" width="11.140625" style="1" customWidth="1"/>
    <col min="7431" max="7431" width="11.5703125" style="1" customWidth="1"/>
    <col min="7432" max="7432" width="12.7109375" style="1" customWidth="1"/>
    <col min="7433" max="7433" width="11.5703125" style="1" customWidth="1"/>
    <col min="7434" max="7434" width="12.7109375" style="1" customWidth="1"/>
    <col min="7435" max="7435" width="18.42578125" style="1" customWidth="1"/>
    <col min="7436" max="7680" width="11.42578125" style="1"/>
    <col min="7681" max="7681" width="2.7109375" style="1" customWidth="1"/>
    <col min="7682" max="7682" width="5.7109375" style="1" customWidth="1"/>
    <col min="7683" max="7683" width="8.7109375" style="1" customWidth="1"/>
    <col min="7684" max="7684" width="26.85546875" style="1" customWidth="1"/>
    <col min="7685" max="7685" width="12.7109375" style="1" customWidth="1"/>
    <col min="7686" max="7686" width="11.140625" style="1" customWidth="1"/>
    <col min="7687" max="7687" width="11.5703125" style="1" customWidth="1"/>
    <col min="7688" max="7688" width="12.7109375" style="1" customWidth="1"/>
    <col min="7689" max="7689" width="11.5703125" style="1" customWidth="1"/>
    <col min="7690" max="7690" width="12.7109375" style="1" customWidth="1"/>
    <col min="7691" max="7691" width="18.42578125" style="1" customWidth="1"/>
    <col min="7692" max="7936" width="11.42578125" style="1"/>
    <col min="7937" max="7937" width="2.7109375" style="1" customWidth="1"/>
    <col min="7938" max="7938" width="5.7109375" style="1" customWidth="1"/>
    <col min="7939" max="7939" width="8.7109375" style="1" customWidth="1"/>
    <col min="7940" max="7940" width="26.85546875" style="1" customWidth="1"/>
    <col min="7941" max="7941" width="12.7109375" style="1" customWidth="1"/>
    <col min="7942" max="7942" width="11.140625" style="1" customWidth="1"/>
    <col min="7943" max="7943" width="11.5703125" style="1" customWidth="1"/>
    <col min="7944" max="7944" width="12.7109375" style="1" customWidth="1"/>
    <col min="7945" max="7945" width="11.5703125" style="1" customWidth="1"/>
    <col min="7946" max="7946" width="12.7109375" style="1" customWidth="1"/>
    <col min="7947" max="7947" width="18.42578125" style="1" customWidth="1"/>
    <col min="7948" max="8192" width="11.42578125" style="1"/>
    <col min="8193" max="8193" width="2.7109375" style="1" customWidth="1"/>
    <col min="8194" max="8194" width="5.7109375" style="1" customWidth="1"/>
    <col min="8195" max="8195" width="8.7109375" style="1" customWidth="1"/>
    <col min="8196" max="8196" width="26.85546875" style="1" customWidth="1"/>
    <col min="8197" max="8197" width="12.7109375" style="1" customWidth="1"/>
    <col min="8198" max="8198" width="11.140625" style="1" customWidth="1"/>
    <col min="8199" max="8199" width="11.5703125" style="1" customWidth="1"/>
    <col min="8200" max="8200" width="12.7109375" style="1" customWidth="1"/>
    <col min="8201" max="8201" width="11.5703125" style="1" customWidth="1"/>
    <col min="8202" max="8202" width="12.7109375" style="1" customWidth="1"/>
    <col min="8203" max="8203" width="18.42578125" style="1" customWidth="1"/>
    <col min="8204" max="8448" width="11.42578125" style="1"/>
    <col min="8449" max="8449" width="2.7109375" style="1" customWidth="1"/>
    <col min="8450" max="8450" width="5.7109375" style="1" customWidth="1"/>
    <col min="8451" max="8451" width="8.7109375" style="1" customWidth="1"/>
    <col min="8452" max="8452" width="26.85546875" style="1" customWidth="1"/>
    <col min="8453" max="8453" width="12.7109375" style="1" customWidth="1"/>
    <col min="8454" max="8454" width="11.140625" style="1" customWidth="1"/>
    <col min="8455" max="8455" width="11.5703125" style="1" customWidth="1"/>
    <col min="8456" max="8456" width="12.7109375" style="1" customWidth="1"/>
    <col min="8457" max="8457" width="11.5703125" style="1" customWidth="1"/>
    <col min="8458" max="8458" width="12.7109375" style="1" customWidth="1"/>
    <col min="8459" max="8459" width="18.42578125" style="1" customWidth="1"/>
    <col min="8460" max="8704" width="11.42578125" style="1"/>
    <col min="8705" max="8705" width="2.7109375" style="1" customWidth="1"/>
    <col min="8706" max="8706" width="5.7109375" style="1" customWidth="1"/>
    <col min="8707" max="8707" width="8.7109375" style="1" customWidth="1"/>
    <col min="8708" max="8708" width="26.85546875" style="1" customWidth="1"/>
    <col min="8709" max="8709" width="12.7109375" style="1" customWidth="1"/>
    <col min="8710" max="8710" width="11.140625" style="1" customWidth="1"/>
    <col min="8711" max="8711" width="11.5703125" style="1" customWidth="1"/>
    <col min="8712" max="8712" width="12.7109375" style="1" customWidth="1"/>
    <col min="8713" max="8713" width="11.5703125" style="1" customWidth="1"/>
    <col min="8714" max="8714" width="12.7109375" style="1" customWidth="1"/>
    <col min="8715" max="8715" width="18.42578125" style="1" customWidth="1"/>
    <col min="8716" max="8960" width="11.42578125" style="1"/>
    <col min="8961" max="8961" width="2.7109375" style="1" customWidth="1"/>
    <col min="8962" max="8962" width="5.7109375" style="1" customWidth="1"/>
    <col min="8963" max="8963" width="8.7109375" style="1" customWidth="1"/>
    <col min="8964" max="8964" width="26.85546875" style="1" customWidth="1"/>
    <col min="8965" max="8965" width="12.7109375" style="1" customWidth="1"/>
    <col min="8966" max="8966" width="11.140625" style="1" customWidth="1"/>
    <col min="8967" max="8967" width="11.5703125" style="1" customWidth="1"/>
    <col min="8968" max="8968" width="12.7109375" style="1" customWidth="1"/>
    <col min="8969" max="8969" width="11.5703125" style="1" customWidth="1"/>
    <col min="8970" max="8970" width="12.7109375" style="1" customWidth="1"/>
    <col min="8971" max="8971" width="18.42578125" style="1" customWidth="1"/>
    <col min="8972" max="9216" width="11.42578125" style="1"/>
    <col min="9217" max="9217" width="2.7109375" style="1" customWidth="1"/>
    <col min="9218" max="9218" width="5.7109375" style="1" customWidth="1"/>
    <col min="9219" max="9219" width="8.7109375" style="1" customWidth="1"/>
    <col min="9220" max="9220" width="26.85546875" style="1" customWidth="1"/>
    <col min="9221" max="9221" width="12.7109375" style="1" customWidth="1"/>
    <col min="9222" max="9222" width="11.140625" style="1" customWidth="1"/>
    <col min="9223" max="9223" width="11.5703125" style="1" customWidth="1"/>
    <col min="9224" max="9224" width="12.7109375" style="1" customWidth="1"/>
    <col min="9225" max="9225" width="11.5703125" style="1" customWidth="1"/>
    <col min="9226" max="9226" width="12.7109375" style="1" customWidth="1"/>
    <col min="9227" max="9227" width="18.42578125" style="1" customWidth="1"/>
    <col min="9228" max="9472" width="11.42578125" style="1"/>
    <col min="9473" max="9473" width="2.7109375" style="1" customWidth="1"/>
    <col min="9474" max="9474" width="5.7109375" style="1" customWidth="1"/>
    <col min="9475" max="9475" width="8.7109375" style="1" customWidth="1"/>
    <col min="9476" max="9476" width="26.85546875" style="1" customWidth="1"/>
    <col min="9477" max="9477" width="12.7109375" style="1" customWidth="1"/>
    <col min="9478" max="9478" width="11.140625" style="1" customWidth="1"/>
    <col min="9479" max="9479" width="11.5703125" style="1" customWidth="1"/>
    <col min="9480" max="9480" width="12.7109375" style="1" customWidth="1"/>
    <col min="9481" max="9481" width="11.5703125" style="1" customWidth="1"/>
    <col min="9482" max="9482" width="12.7109375" style="1" customWidth="1"/>
    <col min="9483" max="9483" width="18.42578125" style="1" customWidth="1"/>
    <col min="9484" max="9728" width="11.42578125" style="1"/>
    <col min="9729" max="9729" width="2.7109375" style="1" customWidth="1"/>
    <col min="9730" max="9730" width="5.7109375" style="1" customWidth="1"/>
    <col min="9731" max="9731" width="8.7109375" style="1" customWidth="1"/>
    <col min="9732" max="9732" width="26.85546875" style="1" customWidth="1"/>
    <col min="9733" max="9733" width="12.7109375" style="1" customWidth="1"/>
    <col min="9734" max="9734" width="11.140625" style="1" customWidth="1"/>
    <col min="9735" max="9735" width="11.5703125" style="1" customWidth="1"/>
    <col min="9736" max="9736" width="12.7109375" style="1" customWidth="1"/>
    <col min="9737" max="9737" width="11.5703125" style="1" customWidth="1"/>
    <col min="9738" max="9738" width="12.7109375" style="1" customWidth="1"/>
    <col min="9739" max="9739" width="18.42578125" style="1" customWidth="1"/>
    <col min="9740" max="9984" width="11.42578125" style="1"/>
    <col min="9985" max="9985" width="2.7109375" style="1" customWidth="1"/>
    <col min="9986" max="9986" width="5.7109375" style="1" customWidth="1"/>
    <col min="9987" max="9987" width="8.7109375" style="1" customWidth="1"/>
    <col min="9988" max="9988" width="26.85546875" style="1" customWidth="1"/>
    <col min="9989" max="9989" width="12.7109375" style="1" customWidth="1"/>
    <col min="9990" max="9990" width="11.140625" style="1" customWidth="1"/>
    <col min="9991" max="9991" width="11.5703125" style="1" customWidth="1"/>
    <col min="9992" max="9992" width="12.7109375" style="1" customWidth="1"/>
    <col min="9993" max="9993" width="11.5703125" style="1" customWidth="1"/>
    <col min="9994" max="9994" width="12.7109375" style="1" customWidth="1"/>
    <col min="9995" max="9995" width="18.42578125" style="1" customWidth="1"/>
    <col min="9996" max="10240" width="11.42578125" style="1"/>
    <col min="10241" max="10241" width="2.7109375" style="1" customWidth="1"/>
    <col min="10242" max="10242" width="5.7109375" style="1" customWidth="1"/>
    <col min="10243" max="10243" width="8.7109375" style="1" customWidth="1"/>
    <col min="10244" max="10244" width="26.85546875" style="1" customWidth="1"/>
    <col min="10245" max="10245" width="12.7109375" style="1" customWidth="1"/>
    <col min="10246" max="10246" width="11.140625" style="1" customWidth="1"/>
    <col min="10247" max="10247" width="11.5703125" style="1" customWidth="1"/>
    <col min="10248" max="10248" width="12.7109375" style="1" customWidth="1"/>
    <col min="10249" max="10249" width="11.5703125" style="1" customWidth="1"/>
    <col min="10250" max="10250" width="12.7109375" style="1" customWidth="1"/>
    <col min="10251" max="10251" width="18.42578125" style="1" customWidth="1"/>
    <col min="10252" max="10496" width="11.42578125" style="1"/>
    <col min="10497" max="10497" width="2.7109375" style="1" customWidth="1"/>
    <col min="10498" max="10498" width="5.7109375" style="1" customWidth="1"/>
    <col min="10499" max="10499" width="8.7109375" style="1" customWidth="1"/>
    <col min="10500" max="10500" width="26.85546875" style="1" customWidth="1"/>
    <col min="10501" max="10501" width="12.7109375" style="1" customWidth="1"/>
    <col min="10502" max="10502" width="11.140625" style="1" customWidth="1"/>
    <col min="10503" max="10503" width="11.5703125" style="1" customWidth="1"/>
    <col min="10504" max="10504" width="12.7109375" style="1" customWidth="1"/>
    <col min="10505" max="10505" width="11.5703125" style="1" customWidth="1"/>
    <col min="10506" max="10506" width="12.7109375" style="1" customWidth="1"/>
    <col min="10507" max="10507" width="18.42578125" style="1" customWidth="1"/>
    <col min="10508" max="10752" width="11.42578125" style="1"/>
    <col min="10753" max="10753" width="2.7109375" style="1" customWidth="1"/>
    <col min="10754" max="10754" width="5.7109375" style="1" customWidth="1"/>
    <col min="10755" max="10755" width="8.7109375" style="1" customWidth="1"/>
    <col min="10756" max="10756" width="26.85546875" style="1" customWidth="1"/>
    <col min="10757" max="10757" width="12.7109375" style="1" customWidth="1"/>
    <col min="10758" max="10758" width="11.140625" style="1" customWidth="1"/>
    <col min="10759" max="10759" width="11.5703125" style="1" customWidth="1"/>
    <col min="10760" max="10760" width="12.7109375" style="1" customWidth="1"/>
    <col min="10761" max="10761" width="11.5703125" style="1" customWidth="1"/>
    <col min="10762" max="10762" width="12.7109375" style="1" customWidth="1"/>
    <col min="10763" max="10763" width="18.42578125" style="1" customWidth="1"/>
    <col min="10764" max="11008" width="11.42578125" style="1"/>
    <col min="11009" max="11009" width="2.7109375" style="1" customWidth="1"/>
    <col min="11010" max="11010" width="5.7109375" style="1" customWidth="1"/>
    <col min="11011" max="11011" width="8.7109375" style="1" customWidth="1"/>
    <col min="11012" max="11012" width="26.85546875" style="1" customWidth="1"/>
    <col min="11013" max="11013" width="12.7109375" style="1" customWidth="1"/>
    <col min="11014" max="11014" width="11.140625" style="1" customWidth="1"/>
    <col min="11015" max="11015" width="11.5703125" style="1" customWidth="1"/>
    <col min="11016" max="11016" width="12.7109375" style="1" customWidth="1"/>
    <col min="11017" max="11017" width="11.5703125" style="1" customWidth="1"/>
    <col min="11018" max="11018" width="12.7109375" style="1" customWidth="1"/>
    <col min="11019" max="11019" width="18.42578125" style="1" customWidth="1"/>
    <col min="11020" max="11264" width="11.42578125" style="1"/>
    <col min="11265" max="11265" width="2.7109375" style="1" customWidth="1"/>
    <col min="11266" max="11266" width="5.7109375" style="1" customWidth="1"/>
    <col min="11267" max="11267" width="8.7109375" style="1" customWidth="1"/>
    <col min="11268" max="11268" width="26.85546875" style="1" customWidth="1"/>
    <col min="11269" max="11269" width="12.7109375" style="1" customWidth="1"/>
    <col min="11270" max="11270" width="11.140625" style="1" customWidth="1"/>
    <col min="11271" max="11271" width="11.5703125" style="1" customWidth="1"/>
    <col min="11272" max="11272" width="12.7109375" style="1" customWidth="1"/>
    <col min="11273" max="11273" width="11.5703125" style="1" customWidth="1"/>
    <col min="11274" max="11274" width="12.7109375" style="1" customWidth="1"/>
    <col min="11275" max="11275" width="18.42578125" style="1" customWidth="1"/>
    <col min="11276" max="11520" width="11.42578125" style="1"/>
    <col min="11521" max="11521" width="2.7109375" style="1" customWidth="1"/>
    <col min="11522" max="11522" width="5.7109375" style="1" customWidth="1"/>
    <col min="11523" max="11523" width="8.7109375" style="1" customWidth="1"/>
    <col min="11524" max="11524" width="26.85546875" style="1" customWidth="1"/>
    <col min="11525" max="11525" width="12.7109375" style="1" customWidth="1"/>
    <col min="11526" max="11526" width="11.140625" style="1" customWidth="1"/>
    <col min="11527" max="11527" width="11.5703125" style="1" customWidth="1"/>
    <col min="11528" max="11528" width="12.7109375" style="1" customWidth="1"/>
    <col min="11529" max="11529" width="11.5703125" style="1" customWidth="1"/>
    <col min="11530" max="11530" width="12.7109375" style="1" customWidth="1"/>
    <col min="11531" max="11531" width="18.42578125" style="1" customWidth="1"/>
    <col min="11532" max="11776" width="11.42578125" style="1"/>
    <col min="11777" max="11777" width="2.7109375" style="1" customWidth="1"/>
    <col min="11778" max="11778" width="5.7109375" style="1" customWidth="1"/>
    <col min="11779" max="11779" width="8.7109375" style="1" customWidth="1"/>
    <col min="11780" max="11780" width="26.85546875" style="1" customWidth="1"/>
    <col min="11781" max="11781" width="12.7109375" style="1" customWidth="1"/>
    <col min="11782" max="11782" width="11.140625" style="1" customWidth="1"/>
    <col min="11783" max="11783" width="11.5703125" style="1" customWidth="1"/>
    <col min="11784" max="11784" width="12.7109375" style="1" customWidth="1"/>
    <col min="11785" max="11785" width="11.5703125" style="1" customWidth="1"/>
    <col min="11786" max="11786" width="12.7109375" style="1" customWidth="1"/>
    <col min="11787" max="11787" width="18.42578125" style="1" customWidth="1"/>
    <col min="11788" max="12032" width="11.42578125" style="1"/>
    <col min="12033" max="12033" width="2.7109375" style="1" customWidth="1"/>
    <col min="12034" max="12034" width="5.7109375" style="1" customWidth="1"/>
    <col min="12035" max="12035" width="8.7109375" style="1" customWidth="1"/>
    <col min="12036" max="12036" width="26.85546875" style="1" customWidth="1"/>
    <col min="12037" max="12037" width="12.7109375" style="1" customWidth="1"/>
    <col min="12038" max="12038" width="11.140625" style="1" customWidth="1"/>
    <col min="12039" max="12039" width="11.5703125" style="1" customWidth="1"/>
    <col min="12040" max="12040" width="12.7109375" style="1" customWidth="1"/>
    <col min="12041" max="12041" width="11.5703125" style="1" customWidth="1"/>
    <col min="12042" max="12042" width="12.7109375" style="1" customWidth="1"/>
    <col min="12043" max="12043" width="18.42578125" style="1" customWidth="1"/>
    <col min="12044" max="12288" width="11.42578125" style="1"/>
    <col min="12289" max="12289" width="2.7109375" style="1" customWidth="1"/>
    <col min="12290" max="12290" width="5.7109375" style="1" customWidth="1"/>
    <col min="12291" max="12291" width="8.7109375" style="1" customWidth="1"/>
    <col min="12292" max="12292" width="26.85546875" style="1" customWidth="1"/>
    <col min="12293" max="12293" width="12.7109375" style="1" customWidth="1"/>
    <col min="12294" max="12294" width="11.140625" style="1" customWidth="1"/>
    <col min="12295" max="12295" width="11.5703125" style="1" customWidth="1"/>
    <col min="12296" max="12296" width="12.7109375" style="1" customWidth="1"/>
    <col min="12297" max="12297" width="11.5703125" style="1" customWidth="1"/>
    <col min="12298" max="12298" width="12.7109375" style="1" customWidth="1"/>
    <col min="12299" max="12299" width="18.42578125" style="1" customWidth="1"/>
    <col min="12300" max="12544" width="11.42578125" style="1"/>
    <col min="12545" max="12545" width="2.7109375" style="1" customWidth="1"/>
    <col min="12546" max="12546" width="5.7109375" style="1" customWidth="1"/>
    <col min="12547" max="12547" width="8.7109375" style="1" customWidth="1"/>
    <col min="12548" max="12548" width="26.85546875" style="1" customWidth="1"/>
    <col min="12549" max="12549" width="12.7109375" style="1" customWidth="1"/>
    <col min="12550" max="12550" width="11.140625" style="1" customWidth="1"/>
    <col min="12551" max="12551" width="11.5703125" style="1" customWidth="1"/>
    <col min="12552" max="12552" width="12.7109375" style="1" customWidth="1"/>
    <col min="12553" max="12553" width="11.5703125" style="1" customWidth="1"/>
    <col min="12554" max="12554" width="12.7109375" style="1" customWidth="1"/>
    <col min="12555" max="12555" width="18.42578125" style="1" customWidth="1"/>
    <col min="12556" max="12800" width="11.42578125" style="1"/>
    <col min="12801" max="12801" width="2.7109375" style="1" customWidth="1"/>
    <col min="12802" max="12802" width="5.7109375" style="1" customWidth="1"/>
    <col min="12803" max="12803" width="8.7109375" style="1" customWidth="1"/>
    <col min="12804" max="12804" width="26.85546875" style="1" customWidth="1"/>
    <col min="12805" max="12805" width="12.7109375" style="1" customWidth="1"/>
    <col min="12806" max="12806" width="11.140625" style="1" customWidth="1"/>
    <col min="12807" max="12807" width="11.5703125" style="1" customWidth="1"/>
    <col min="12808" max="12808" width="12.7109375" style="1" customWidth="1"/>
    <col min="12809" max="12809" width="11.5703125" style="1" customWidth="1"/>
    <col min="12810" max="12810" width="12.7109375" style="1" customWidth="1"/>
    <col min="12811" max="12811" width="18.42578125" style="1" customWidth="1"/>
    <col min="12812" max="13056" width="11.42578125" style="1"/>
    <col min="13057" max="13057" width="2.7109375" style="1" customWidth="1"/>
    <col min="13058" max="13058" width="5.7109375" style="1" customWidth="1"/>
    <col min="13059" max="13059" width="8.7109375" style="1" customWidth="1"/>
    <col min="13060" max="13060" width="26.85546875" style="1" customWidth="1"/>
    <col min="13061" max="13061" width="12.7109375" style="1" customWidth="1"/>
    <col min="13062" max="13062" width="11.140625" style="1" customWidth="1"/>
    <col min="13063" max="13063" width="11.5703125" style="1" customWidth="1"/>
    <col min="13064" max="13064" width="12.7109375" style="1" customWidth="1"/>
    <col min="13065" max="13065" width="11.5703125" style="1" customWidth="1"/>
    <col min="13066" max="13066" width="12.7109375" style="1" customWidth="1"/>
    <col min="13067" max="13067" width="18.42578125" style="1" customWidth="1"/>
    <col min="13068" max="13312" width="11.42578125" style="1"/>
    <col min="13313" max="13313" width="2.7109375" style="1" customWidth="1"/>
    <col min="13314" max="13314" width="5.7109375" style="1" customWidth="1"/>
    <col min="13315" max="13315" width="8.7109375" style="1" customWidth="1"/>
    <col min="13316" max="13316" width="26.85546875" style="1" customWidth="1"/>
    <col min="13317" max="13317" width="12.7109375" style="1" customWidth="1"/>
    <col min="13318" max="13318" width="11.140625" style="1" customWidth="1"/>
    <col min="13319" max="13319" width="11.5703125" style="1" customWidth="1"/>
    <col min="13320" max="13320" width="12.7109375" style="1" customWidth="1"/>
    <col min="13321" max="13321" width="11.5703125" style="1" customWidth="1"/>
    <col min="13322" max="13322" width="12.7109375" style="1" customWidth="1"/>
    <col min="13323" max="13323" width="18.42578125" style="1" customWidth="1"/>
    <col min="13324" max="13568" width="11.42578125" style="1"/>
    <col min="13569" max="13569" width="2.7109375" style="1" customWidth="1"/>
    <col min="13570" max="13570" width="5.7109375" style="1" customWidth="1"/>
    <col min="13571" max="13571" width="8.7109375" style="1" customWidth="1"/>
    <col min="13572" max="13572" width="26.85546875" style="1" customWidth="1"/>
    <col min="13573" max="13573" width="12.7109375" style="1" customWidth="1"/>
    <col min="13574" max="13574" width="11.140625" style="1" customWidth="1"/>
    <col min="13575" max="13575" width="11.5703125" style="1" customWidth="1"/>
    <col min="13576" max="13576" width="12.7109375" style="1" customWidth="1"/>
    <col min="13577" max="13577" width="11.5703125" style="1" customWidth="1"/>
    <col min="13578" max="13578" width="12.7109375" style="1" customWidth="1"/>
    <col min="13579" max="13579" width="18.42578125" style="1" customWidth="1"/>
    <col min="13580" max="13824" width="11.42578125" style="1"/>
    <col min="13825" max="13825" width="2.7109375" style="1" customWidth="1"/>
    <col min="13826" max="13826" width="5.7109375" style="1" customWidth="1"/>
    <col min="13827" max="13827" width="8.7109375" style="1" customWidth="1"/>
    <col min="13828" max="13828" width="26.85546875" style="1" customWidth="1"/>
    <col min="13829" max="13829" width="12.7109375" style="1" customWidth="1"/>
    <col min="13830" max="13830" width="11.140625" style="1" customWidth="1"/>
    <col min="13831" max="13831" width="11.5703125" style="1" customWidth="1"/>
    <col min="13832" max="13832" width="12.7109375" style="1" customWidth="1"/>
    <col min="13833" max="13833" width="11.5703125" style="1" customWidth="1"/>
    <col min="13834" max="13834" width="12.7109375" style="1" customWidth="1"/>
    <col min="13835" max="13835" width="18.42578125" style="1" customWidth="1"/>
    <col min="13836" max="14080" width="11.42578125" style="1"/>
    <col min="14081" max="14081" width="2.7109375" style="1" customWidth="1"/>
    <col min="14082" max="14082" width="5.7109375" style="1" customWidth="1"/>
    <col min="14083" max="14083" width="8.7109375" style="1" customWidth="1"/>
    <col min="14084" max="14084" width="26.85546875" style="1" customWidth="1"/>
    <col min="14085" max="14085" width="12.7109375" style="1" customWidth="1"/>
    <col min="14086" max="14086" width="11.140625" style="1" customWidth="1"/>
    <col min="14087" max="14087" width="11.5703125" style="1" customWidth="1"/>
    <col min="14088" max="14088" width="12.7109375" style="1" customWidth="1"/>
    <col min="14089" max="14089" width="11.5703125" style="1" customWidth="1"/>
    <col min="14090" max="14090" width="12.7109375" style="1" customWidth="1"/>
    <col min="14091" max="14091" width="18.42578125" style="1" customWidth="1"/>
    <col min="14092" max="14336" width="11.42578125" style="1"/>
    <col min="14337" max="14337" width="2.7109375" style="1" customWidth="1"/>
    <col min="14338" max="14338" width="5.7109375" style="1" customWidth="1"/>
    <col min="14339" max="14339" width="8.7109375" style="1" customWidth="1"/>
    <col min="14340" max="14340" width="26.85546875" style="1" customWidth="1"/>
    <col min="14341" max="14341" width="12.7109375" style="1" customWidth="1"/>
    <col min="14342" max="14342" width="11.140625" style="1" customWidth="1"/>
    <col min="14343" max="14343" width="11.5703125" style="1" customWidth="1"/>
    <col min="14344" max="14344" width="12.7109375" style="1" customWidth="1"/>
    <col min="14345" max="14345" width="11.5703125" style="1" customWidth="1"/>
    <col min="14346" max="14346" width="12.7109375" style="1" customWidth="1"/>
    <col min="14347" max="14347" width="18.42578125" style="1" customWidth="1"/>
    <col min="14348" max="14592" width="11.42578125" style="1"/>
    <col min="14593" max="14593" width="2.7109375" style="1" customWidth="1"/>
    <col min="14594" max="14594" width="5.7109375" style="1" customWidth="1"/>
    <col min="14595" max="14595" width="8.7109375" style="1" customWidth="1"/>
    <col min="14596" max="14596" width="26.85546875" style="1" customWidth="1"/>
    <col min="14597" max="14597" width="12.7109375" style="1" customWidth="1"/>
    <col min="14598" max="14598" width="11.140625" style="1" customWidth="1"/>
    <col min="14599" max="14599" width="11.5703125" style="1" customWidth="1"/>
    <col min="14600" max="14600" width="12.7109375" style="1" customWidth="1"/>
    <col min="14601" max="14601" width="11.5703125" style="1" customWidth="1"/>
    <col min="14602" max="14602" width="12.7109375" style="1" customWidth="1"/>
    <col min="14603" max="14603" width="18.42578125" style="1" customWidth="1"/>
    <col min="14604" max="14848" width="11.42578125" style="1"/>
    <col min="14849" max="14849" width="2.7109375" style="1" customWidth="1"/>
    <col min="14850" max="14850" width="5.7109375" style="1" customWidth="1"/>
    <col min="14851" max="14851" width="8.7109375" style="1" customWidth="1"/>
    <col min="14852" max="14852" width="26.85546875" style="1" customWidth="1"/>
    <col min="14853" max="14853" width="12.7109375" style="1" customWidth="1"/>
    <col min="14854" max="14854" width="11.140625" style="1" customWidth="1"/>
    <col min="14855" max="14855" width="11.5703125" style="1" customWidth="1"/>
    <col min="14856" max="14856" width="12.7109375" style="1" customWidth="1"/>
    <col min="14857" max="14857" width="11.5703125" style="1" customWidth="1"/>
    <col min="14858" max="14858" width="12.7109375" style="1" customWidth="1"/>
    <col min="14859" max="14859" width="18.42578125" style="1" customWidth="1"/>
    <col min="14860" max="15104" width="11.42578125" style="1"/>
    <col min="15105" max="15105" width="2.7109375" style="1" customWidth="1"/>
    <col min="15106" max="15106" width="5.7109375" style="1" customWidth="1"/>
    <col min="15107" max="15107" width="8.7109375" style="1" customWidth="1"/>
    <col min="15108" max="15108" width="26.85546875" style="1" customWidth="1"/>
    <col min="15109" max="15109" width="12.7109375" style="1" customWidth="1"/>
    <col min="15110" max="15110" width="11.140625" style="1" customWidth="1"/>
    <col min="15111" max="15111" width="11.5703125" style="1" customWidth="1"/>
    <col min="15112" max="15112" width="12.7109375" style="1" customWidth="1"/>
    <col min="15113" max="15113" width="11.5703125" style="1" customWidth="1"/>
    <col min="15114" max="15114" width="12.7109375" style="1" customWidth="1"/>
    <col min="15115" max="15115" width="18.42578125" style="1" customWidth="1"/>
    <col min="15116" max="15360" width="11.42578125" style="1"/>
    <col min="15361" max="15361" width="2.7109375" style="1" customWidth="1"/>
    <col min="15362" max="15362" width="5.7109375" style="1" customWidth="1"/>
    <col min="15363" max="15363" width="8.7109375" style="1" customWidth="1"/>
    <col min="15364" max="15364" width="26.85546875" style="1" customWidth="1"/>
    <col min="15365" max="15365" width="12.7109375" style="1" customWidth="1"/>
    <col min="15366" max="15366" width="11.140625" style="1" customWidth="1"/>
    <col min="15367" max="15367" width="11.5703125" style="1" customWidth="1"/>
    <col min="15368" max="15368" width="12.7109375" style="1" customWidth="1"/>
    <col min="15369" max="15369" width="11.5703125" style="1" customWidth="1"/>
    <col min="15370" max="15370" width="12.7109375" style="1" customWidth="1"/>
    <col min="15371" max="15371" width="18.42578125" style="1" customWidth="1"/>
    <col min="15372" max="15616" width="11.42578125" style="1"/>
    <col min="15617" max="15617" width="2.7109375" style="1" customWidth="1"/>
    <col min="15618" max="15618" width="5.7109375" style="1" customWidth="1"/>
    <col min="15619" max="15619" width="8.7109375" style="1" customWidth="1"/>
    <col min="15620" max="15620" width="26.85546875" style="1" customWidth="1"/>
    <col min="15621" max="15621" width="12.7109375" style="1" customWidth="1"/>
    <col min="15622" max="15622" width="11.140625" style="1" customWidth="1"/>
    <col min="15623" max="15623" width="11.5703125" style="1" customWidth="1"/>
    <col min="15624" max="15624" width="12.7109375" style="1" customWidth="1"/>
    <col min="15625" max="15625" width="11.5703125" style="1" customWidth="1"/>
    <col min="15626" max="15626" width="12.7109375" style="1" customWidth="1"/>
    <col min="15627" max="15627" width="18.42578125" style="1" customWidth="1"/>
    <col min="15628" max="15872" width="11.42578125" style="1"/>
    <col min="15873" max="15873" width="2.7109375" style="1" customWidth="1"/>
    <col min="15874" max="15874" width="5.7109375" style="1" customWidth="1"/>
    <col min="15875" max="15875" width="8.7109375" style="1" customWidth="1"/>
    <col min="15876" max="15876" width="26.85546875" style="1" customWidth="1"/>
    <col min="15877" max="15877" width="12.7109375" style="1" customWidth="1"/>
    <col min="15878" max="15878" width="11.140625" style="1" customWidth="1"/>
    <col min="15879" max="15879" width="11.5703125" style="1" customWidth="1"/>
    <col min="15880" max="15880" width="12.7109375" style="1" customWidth="1"/>
    <col min="15881" max="15881" width="11.5703125" style="1" customWidth="1"/>
    <col min="15882" max="15882" width="12.7109375" style="1" customWidth="1"/>
    <col min="15883" max="15883" width="18.42578125" style="1" customWidth="1"/>
    <col min="15884" max="16128" width="11.42578125" style="1"/>
    <col min="16129" max="16129" width="2.7109375" style="1" customWidth="1"/>
    <col min="16130" max="16130" width="5.7109375" style="1" customWidth="1"/>
    <col min="16131" max="16131" width="8.7109375" style="1" customWidth="1"/>
    <col min="16132" max="16132" width="26.85546875" style="1" customWidth="1"/>
    <col min="16133" max="16133" width="12.7109375" style="1" customWidth="1"/>
    <col min="16134" max="16134" width="11.140625" style="1" customWidth="1"/>
    <col min="16135" max="16135" width="11.5703125" style="1" customWidth="1"/>
    <col min="16136" max="16136" width="12.7109375" style="1" customWidth="1"/>
    <col min="16137" max="16137" width="11.5703125" style="1" customWidth="1"/>
    <col min="16138" max="16138" width="12.7109375" style="1" customWidth="1"/>
    <col min="16139" max="16139" width="18.42578125" style="1" customWidth="1"/>
    <col min="16140" max="16384" width="11.42578125" style="1"/>
  </cols>
  <sheetData>
    <row r="1" spans="2:12">
      <c r="B1" s="6"/>
      <c r="C1" s="7"/>
      <c r="D1" s="7"/>
      <c r="E1" s="8"/>
      <c r="F1" s="8"/>
      <c r="G1" s="9"/>
      <c r="H1" s="9"/>
      <c r="I1" s="9"/>
      <c r="J1" s="9"/>
      <c r="K1" s="9"/>
    </row>
    <row r="2" spans="2:12">
      <c r="C2" s="10" t="s">
        <v>0</v>
      </c>
      <c r="D2" s="7"/>
      <c r="E2" s="10"/>
      <c r="F2" s="10"/>
      <c r="G2" s="10"/>
      <c r="H2" s="10"/>
      <c r="I2" s="10"/>
      <c r="J2" s="10"/>
      <c r="K2" s="10"/>
    </row>
    <row r="3" spans="2:12">
      <c r="C3" s="11" t="s">
        <v>1</v>
      </c>
      <c r="D3" s="7"/>
      <c r="E3" s="11"/>
      <c r="F3" s="11"/>
      <c r="G3" s="11"/>
      <c r="H3" s="11"/>
      <c r="I3" s="11"/>
      <c r="J3" s="11"/>
      <c r="K3" s="11"/>
    </row>
    <row r="4" spans="2:12">
      <c r="C4" s="11" t="s">
        <v>2</v>
      </c>
      <c r="D4" s="7"/>
      <c r="E4" s="11"/>
      <c r="F4" s="11"/>
      <c r="G4" s="11"/>
      <c r="H4" s="11"/>
      <c r="I4" s="11"/>
      <c r="J4" s="11"/>
      <c r="K4" s="11"/>
    </row>
    <row r="5" spans="2:12">
      <c r="C5" s="11" t="s">
        <v>3</v>
      </c>
      <c r="D5" s="7"/>
      <c r="E5" s="11"/>
      <c r="F5" s="11"/>
      <c r="G5" s="11"/>
      <c r="H5" s="11"/>
      <c r="I5" s="11"/>
      <c r="J5" s="11"/>
      <c r="K5" s="11"/>
    </row>
    <row r="6" spans="2:12" ht="16.5" thickBot="1">
      <c r="B6" s="6"/>
      <c r="C6" s="12"/>
      <c r="D6" s="12"/>
      <c r="E6" s="11"/>
      <c r="F6" s="11"/>
      <c r="G6" s="12"/>
      <c r="H6" s="12"/>
      <c r="I6" s="12"/>
      <c r="J6" s="12"/>
      <c r="K6" s="12"/>
    </row>
    <row r="7" spans="2:12" s="3" customFormat="1" ht="45" customHeight="1" thickBot="1">
      <c r="B7" s="14"/>
      <c r="C7" s="101" t="s">
        <v>4</v>
      </c>
      <c r="D7" s="216" t="s">
        <v>722</v>
      </c>
      <c r="E7" s="102" t="s">
        <v>5</v>
      </c>
      <c r="F7" s="102" t="s">
        <v>38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2" ht="45" customHeight="1">
      <c r="B8" s="14"/>
      <c r="C8" s="219" t="s">
        <v>720</v>
      </c>
      <c r="D8" s="220" t="s">
        <v>724</v>
      </c>
      <c r="E8" s="104" t="s">
        <v>16</v>
      </c>
      <c r="F8" s="81" t="s">
        <v>12</v>
      </c>
      <c r="G8" s="73" t="s">
        <v>868</v>
      </c>
      <c r="H8" s="73"/>
      <c r="I8" s="73"/>
      <c r="J8" s="107"/>
      <c r="K8" s="233"/>
      <c r="L8" s="16"/>
    </row>
    <row r="9" spans="2:12" ht="45" customHeight="1">
      <c r="B9" s="14"/>
      <c r="C9" s="181" t="s">
        <v>720</v>
      </c>
      <c r="D9" s="143" t="s">
        <v>724</v>
      </c>
      <c r="E9" s="109" t="s">
        <v>17</v>
      </c>
      <c r="F9" s="506" t="s">
        <v>33</v>
      </c>
      <c r="G9" s="112"/>
      <c r="H9" s="112"/>
      <c r="I9" s="436" t="s">
        <v>869</v>
      </c>
      <c r="J9" s="62"/>
      <c r="K9" s="208"/>
      <c r="L9" s="16"/>
    </row>
    <row r="10" spans="2:12" ht="45" customHeight="1">
      <c r="B10" s="14"/>
      <c r="C10" s="181" t="s">
        <v>721</v>
      </c>
      <c r="D10" s="143" t="s">
        <v>725</v>
      </c>
      <c r="E10" s="109" t="s">
        <v>18</v>
      </c>
      <c r="F10" s="109" t="s">
        <v>15</v>
      </c>
      <c r="G10" s="112" t="s">
        <v>868</v>
      </c>
      <c r="H10" s="112"/>
      <c r="I10" s="436"/>
      <c r="J10" s="62"/>
      <c r="K10" s="208"/>
      <c r="L10" s="16"/>
    </row>
    <row r="11" spans="2:12" ht="45" customHeight="1" thickBot="1">
      <c r="B11" s="14"/>
      <c r="C11" s="211" t="s">
        <v>721</v>
      </c>
      <c r="D11" s="212" t="s">
        <v>725</v>
      </c>
      <c r="E11" s="118" t="s">
        <v>19</v>
      </c>
      <c r="F11" s="118" t="s">
        <v>15</v>
      </c>
      <c r="G11" s="124"/>
      <c r="H11" s="74"/>
      <c r="I11" s="435" t="s">
        <v>869</v>
      </c>
      <c r="J11" s="222"/>
      <c r="K11" s="215"/>
      <c r="L11" s="16"/>
    </row>
    <row r="12" spans="2:12" ht="45" customHeight="1">
      <c r="B12" s="14"/>
      <c r="C12" s="219" t="s">
        <v>719</v>
      </c>
      <c r="D12" s="277" t="s">
        <v>723</v>
      </c>
      <c r="E12" s="104" t="s">
        <v>772</v>
      </c>
      <c r="F12" s="104" t="s">
        <v>28</v>
      </c>
      <c r="G12" s="489"/>
      <c r="H12" s="514"/>
      <c r="I12" s="514"/>
      <c r="J12" s="514" t="s">
        <v>779</v>
      </c>
      <c r="K12" s="233"/>
      <c r="L12" s="16"/>
    </row>
    <row r="13" spans="2:12" ht="45" customHeight="1" thickBot="1">
      <c r="B13" s="14"/>
      <c r="C13" s="211" t="s">
        <v>719</v>
      </c>
      <c r="D13" s="367" t="s">
        <v>723</v>
      </c>
      <c r="E13" s="118" t="s">
        <v>773</v>
      </c>
      <c r="F13" s="118" t="s">
        <v>777</v>
      </c>
      <c r="G13" s="492" t="s">
        <v>918</v>
      </c>
      <c r="H13" s="435"/>
      <c r="I13" s="435"/>
      <c r="J13" s="435"/>
      <c r="K13" s="215"/>
      <c r="L13" s="16"/>
    </row>
    <row r="14" spans="2:12" ht="45" customHeight="1">
      <c r="B14" s="14"/>
      <c r="C14" s="175" t="s">
        <v>20</v>
      </c>
      <c r="D14" s="202" t="s">
        <v>726</v>
      </c>
      <c r="E14" s="203" t="s">
        <v>21</v>
      </c>
      <c r="F14" s="204" t="s">
        <v>14</v>
      </c>
      <c r="G14" s="205" t="s">
        <v>802</v>
      </c>
      <c r="H14" s="205"/>
      <c r="I14" s="205"/>
      <c r="J14" s="87"/>
      <c r="K14" s="206"/>
      <c r="L14" s="16"/>
    </row>
    <row r="15" spans="2:12" ht="45" customHeight="1">
      <c r="B15" s="14"/>
      <c r="C15" s="181" t="s">
        <v>22</v>
      </c>
      <c r="D15" s="143" t="s">
        <v>727</v>
      </c>
      <c r="E15" s="109" t="s">
        <v>23</v>
      </c>
      <c r="F15" s="109" t="s">
        <v>675</v>
      </c>
      <c r="G15" s="112"/>
      <c r="H15" s="112"/>
      <c r="I15" s="112"/>
      <c r="J15" s="62"/>
      <c r="K15" s="180" t="s">
        <v>902</v>
      </c>
      <c r="L15" s="16"/>
    </row>
    <row r="16" spans="2:12" ht="45" customHeight="1">
      <c r="C16" s="181" t="s">
        <v>24</v>
      </c>
      <c r="D16" s="143" t="s">
        <v>728</v>
      </c>
      <c r="E16" s="109" t="s">
        <v>25</v>
      </c>
      <c r="F16" s="116" t="s">
        <v>14</v>
      </c>
      <c r="G16" s="490" t="s">
        <v>803</v>
      </c>
      <c r="H16" s="436"/>
      <c r="I16" s="436"/>
      <c r="J16" s="436"/>
      <c r="K16" s="208"/>
    </row>
    <row r="17" spans="3:11" ht="45" customHeight="1">
      <c r="C17" s="181" t="s">
        <v>26</v>
      </c>
      <c r="D17" s="143" t="s">
        <v>729</v>
      </c>
      <c r="E17" s="109" t="s">
        <v>27</v>
      </c>
      <c r="F17" s="109" t="s">
        <v>28</v>
      </c>
      <c r="G17" s="436"/>
      <c r="H17" s="436" t="s">
        <v>836</v>
      </c>
      <c r="I17" s="436"/>
      <c r="J17" s="436"/>
      <c r="K17" s="208"/>
    </row>
    <row r="18" spans="3:11" ht="45" customHeight="1">
      <c r="C18" s="187" t="s">
        <v>29</v>
      </c>
      <c r="D18" s="209" t="s">
        <v>731</v>
      </c>
      <c r="E18" s="109" t="s">
        <v>30</v>
      </c>
      <c r="F18" s="109" t="s">
        <v>28</v>
      </c>
      <c r="G18" s="580"/>
      <c r="H18" s="436" t="s">
        <v>902</v>
      </c>
      <c r="I18" s="580"/>
      <c r="J18" s="580"/>
      <c r="K18" s="210"/>
    </row>
    <row r="19" spans="3:11" ht="45" customHeight="1" thickBot="1">
      <c r="C19" s="211" t="s">
        <v>31</v>
      </c>
      <c r="D19" s="212" t="s">
        <v>730</v>
      </c>
      <c r="E19" s="118" t="s">
        <v>32</v>
      </c>
      <c r="F19" s="214" t="s">
        <v>764</v>
      </c>
      <c r="G19" s="492"/>
      <c r="H19" s="435"/>
      <c r="I19" s="435" t="s">
        <v>933</v>
      </c>
      <c r="J19" s="435"/>
      <c r="K19" s="215"/>
    </row>
  </sheetData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24"/>
  <sheetViews>
    <sheetView tabSelected="1" topLeftCell="A7" zoomScale="70" zoomScaleNormal="70" workbookViewId="0">
      <selection activeCell="F12" sqref="F12"/>
    </sheetView>
  </sheetViews>
  <sheetFormatPr baseColWidth="10" defaultColWidth="11.42578125" defaultRowHeight="14.25"/>
  <cols>
    <col min="1" max="2" width="2.7109375" style="18" customWidth="1"/>
    <col min="3" max="3" width="15.140625" style="18" customWidth="1"/>
    <col min="4" max="4" width="11.42578125" style="18"/>
    <col min="5" max="5" width="21.85546875" style="18" customWidth="1"/>
    <col min="6" max="6" width="36.85546875" style="20" customWidth="1"/>
    <col min="7" max="7" width="40.42578125" style="18" customWidth="1"/>
    <col min="8" max="12" width="15.7109375" style="18" customWidth="1"/>
    <col min="13" max="13" width="26.28515625" style="18" customWidth="1"/>
    <col min="14" max="14" width="17.5703125" style="18" customWidth="1"/>
    <col min="15" max="15" width="3.5703125" style="18" customWidth="1"/>
    <col min="16" max="249" width="11.42578125" style="18"/>
    <col min="250" max="250" width="2.7109375" style="18" customWidth="1"/>
    <col min="251" max="251" width="5.7109375" style="18" customWidth="1"/>
    <col min="252" max="252" width="8.7109375" style="18" customWidth="1"/>
    <col min="253" max="253" width="40.7109375" style="18" customWidth="1"/>
    <col min="254" max="254" width="15.28515625" style="18" customWidth="1"/>
    <col min="255" max="259" width="12.7109375" style="18" customWidth="1"/>
    <col min="260" max="260" width="21.7109375" style="18" customWidth="1"/>
    <col min="261" max="505" width="11.42578125" style="18"/>
    <col min="506" max="506" width="2.7109375" style="18" customWidth="1"/>
    <col min="507" max="507" width="5.7109375" style="18" customWidth="1"/>
    <col min="508" max="508" width="8.7109375" style="18" customWidth="1"/>
    <col min="509" max="509" width="40.7109375" style="18" customWidth="1"/>
    <col min="510" max="510" width="15.28515625" style="18" customWidth="1"/>
    <col min="511" max="515" width="12.7109375" style="18" customWidth="1"/>
    <col min="516" max="516" width="21.7109375" style="18" customWidth="1"/>
    <col min="517" max="761" width="11.42578125" style="18"/>
    <col min="762" max="762" width="2.7109375" style="18" customWidth="1"/>
    <col min="763" max="763" width="5.7109375" style="18" customWidth="1"/>
    <col min="764" max="764" width="8.7109375" style="18" customWidth="1"/>
    <col min="765" max="765" width="40.7109375" style="18" customWidth="1"/>
    <col min="766" max="766" width="15.28515625" style="18" customWidth="1"/>
    <col min="767" max="771" width="12.7109375" style="18" customWidth="1"/>
    <col min="772" max="772" width="21.7109375" style="18" customWidth="1"/>
    <col min="773" max="1017" width="11.42578125" style="18"/>
    <col min="1018" max="1018" width="2.7109375" style="18" customWidth="1"/>
    <col min="1019" max="1019" width="5.7109375" style="18" customWidth="1"/>
    <col min="1020" max="1020" width="8.7109375" style="18" customWidth="1"/>
    <col min="1021" max="1021" width="40.7109375" style="18" customWidth="1"/>
    <col min="1022" max="1022" width="15.28515625" style="18" customWidth="1"/>
    <col min="1023" max="1027" width="12.7109375" style="18" customWidth="1"/>
    <col min="1028" max="1028" width="21.7109375" style="18" customWidth="1"/>
    <col min="1029" max="1273" width="11.42578125" style="18"/>
    <col min="1274" max="1274" width="2.7109375" style="18" customWidth="1"/>
    <col min="1275" max="1275" width="5.7109375" style="18" customWidth="1"/>
    <col min="1276" max="1276" width="8.7109375" style="18" customWidth="1"/>
    <col min="1277" max="1277" width="40.7109375" style="18" customWidth="1"/>
    <col min="1278" max="1278" width="15.28515625" style="18" customWidth="1"/>
    <col min="1279" max="1283" width="12.7109375" style="18" customWidth="1"/>
    <col min="1284" max="1284" width="21.7109375" style="18" customWidth="1"/>
    <col min="1285" max="1529" width="11.42578125" style="18"/>
    <col min="1530" max="1530" width="2.7109375" style="18" customWidth="1"/>
    <col min="1531" max="1531" width="5.7109375" style="18" customWidth="1"/>
    <col min="1532" max="1532" width="8.7109375" style="18" customWidth="1"/>
    <col min="1533" max="1533" width="40.7109375" style="18" customWidth="1"/>
    <col min="1534" max="1534" width="15.28515625" style="18" customWidth="1"/>
    <col min="1535" max="1539" width="12.7109375" style="18" customWidth="1"/>
    <col min="1540" max="1540" width="21.7109375" style="18" customWidth="1"/>
    <col min="1541" max="1785" width="11.42578125" style="18"/>
    <col min="1786" max="1786" width="2.7109375" style="18" customWidth="1"/>
    <col min="1787" max="1787" width="5.7109375" style="18" customWidth="1"/>
    <col min="1788" max="1788" width="8.7109375" style="18" customWidth="1"/>
    <col min="1789" max="1789" width="40.7109375" style="18" customWidth="1"/>
    <col min="1790" max="1790" width="15.28515625" style="18" customWidth="1"/>
    <col min="1791" max="1795" width="12.7109375" style="18" customWidth="1"/>
    <col min="1796" max="1796" width="21.7109375" style="18" customWidth="1"/>
    <col min="1797" max="2041" width="11.42578125" style="18"/>
    <col min="2042" max="2042" width="2.7109375" style="18" customWidth="1"/>
    <col min="2043" max="2043" width="5.7109375" style="18" customWidth="1"/>
    <col min="2044" max="2044" width="8.7109375" style="18" customWidth="1"/>
    <col min="2045" max="2045" width="40.7109375" style="18" customWidth="1"/>
    <col min="2046" max="2046" width="15.28515625" style="18" customWidth="1"/>
    <col min="2047" max="2051" width="12.7109375" style="18" customWidth="1"/>
    <col min="2052" max="2052" width="21.7109375" style="18" customWidth="1"/>
    <col min="2053" max="2297" width="11.42578125" style="18"/>
    <col min="2298" max="2298" width="2.7109375" style="18" customWidth="1"/>
    <col min="2299" max="2299" width="5.7109375" style="18" customWidth="1"/>
    <col min="2300" max="2300" width="8.7109375" style="18" customWidth="1"/>
    <col min="2301" max="2301" width="40.7109375" style="18" customWidth="1"/>
    <col min="2302" max="2302" width="15.28515625" style="18" customWidth="1"/>
    <col min="2303" max="2307" width="12.7109375" style="18" customWidth="1"/>
    <col min="2308" max="2308" width="21.7109375" style="18" customWidth="1"/>
    <col min="2309" max="2553" width="11.42578125" style="18"/>
    <col min="2554" max="2554" width="2.7109375" style="18" customWidth="1"/>
    <col min="2555" max="2555" width="5.7109375" style="18" customWidth="1"/>
    <col min="2556" max="2556" width="8.7109375" style="18" customWidth="1"/>
    <col min="2557" max="2557" width="40.7109375" style="18" customWidth="1"/>
    <col min="2558" max="2558" width="15.28515625" style="18" customWidth="1"/>
    <col min="2559" max="2563" width="12.7109375" style="18" customWidth="1"/>
    <col min="2564" max="2564" width="21.7109375" style="18" customWidth="1"/>
    <col min="2565" max="2809" width="11.42578125" style="18"/>
    <col min="2810" max="2810" width="2.7109375" style="18" customWidth="1"/>
    <col min="2811" max="2811" width="5.7109375" style="18" customWidth="1"/>
    <col min="2812" max="2812" width="8.7109375" style="18" customWidth="1"/>
    <col min="2813" max="2813" width="40.7109375" style="18" customWidth="1"/>
    <col min="2814" max="2814" width="15.28515625" style="18" customWidth="1"/>
    <col min="2815" max="2819" width="12.7109375" style="18" customWidth="1"/>
    <col min="2820" max="2820" width="21.7109375" style="18" customWidth="1"/>
    <col min="2821" max="3065" width="11.42578125" style="18"/>
    <col min="3066" max="3066" width="2.7109375" style="18" customWidth="1"/>
    <col min="3067" max="3067" width="5.7109375" style="18" customWidth="1"/>
    <col min="3068" max="3068" width="8.7109375" style="18" customWidth="1"/>
    <col min="3069" max="3069" width="40.7109375" style="18" customWidth="1"/>
    <col min="3070" max="3070" width="15.28515625" style="18" customWidth="1"/>
    <col min="3071" max="3075" width="12.7109375" style="18" customWidth="1"/>
    <col min="3076" max="3076" width="21.7109375" style="18" customWidth="1"/>
    <col min="3077" max="3321" width="11.42578125" style="18"/>
    <col min="3322" max="3322" width="2.7109375" style="18" customWidth="1"/>
    <col min="3323" max="3323" width="5.7109375" style="18" customWidth="1"/>
    <col min="3324" max="3324" width="8.7109375" style="18" customWidth="1"/>
    <col min="3325" max="3325" width="40.7109375" style="18" customWidth="1"/>
    <col min="3326" max="3326" width="15.28515625" style="18" customWidth="1"/>
    <col min="3327" max="3331" width="12.7109375" style="18" customWidth="1"/>
    <col min="3332" max="3332" width="21.7109375" style="18" customWidth="1"/>
    <col min="3333" max="3577" width="11.42578125" style="18"/>
    <col min="3578" max="3578" width="2.7109375" style="18" customWidth="1"/>
    <col min="3579" max="3579" width="5.7109375" style="18" customWidth="1"/>
    <col min="3580" max="3580" width="8.7109375" style="18" customWidth="1"/>
    <col min="3581" max="3581" width="40.7109375" style="18" customWidth="1"/>
    <col min="3582" max="3582" width="15.28515625" style="18" customWidth="1"/>
    <col min="3583" max="3587" width="12.7109375" style="18" customWidth="1"/>
    <col min="3588" max="3588" width="21.7109375" style="18" customWidth="1"/>
    <col min="3589" max="3833" width="11.42578125" style="18"/>
    <col min="3834" max="3834" width="2.7109375" style="18" customWidth="1"/>
    <col min="3835" max="3835" width="5.7109375" style="18" customWidth="1"/>
    <col min="3836" max="3836" width="8.7109375" style="18" customWidth="1"/>
    <col min="3837" max="3837" width="40.7109375" style="18" customWidth="1"/>
    <col min="3838" max="3838" width="15.28515625" style="18" customWidth="1"/>
    <col min="3839" max="3843" width="12.7109375" style="18" customWidth="1"/>
    <col min="3844" max="3844" width="21.7109375" style="18" customWidth="1"/>
    <col min="3845" max="4089" width="11.42578125" style="18"/>
    <col min="4090" max="4090" width="2.7109375" style="18" customWidth="1"/>
    <col min="4091" max="4091" width="5.7109375" style="18" customWidth="1"/>
    <col min="4092" max="4092" width="8.7109375" style="18" customWidth="1"/>
    <col min="4093" max="4093" width="40.7109375" style="18" customWidth="1"/>
    <col min="4094" max="4094" width="15.28515625" style="18" customWidth="1"/>
    <col min="4095" max="4099" width="12.7109375" style="18" customWidth="1"/>
    <col min="4100" max="4100" width="21.7109375" style="18" customWidth="1"/>
    <col min="4101" max="4345" width="11.42578125" style="18"/>
    <col min="4346" max="4346" width="2.7109375" style="18" customWidth="1"/>
    <col min="4347" max="4347" width="5.7109375" style="18" customWidth="1"/>
    <col min="4348" max="4348" width="8.7109375" style="18" customWidth="1"/>
    <col min="4349" max="4349" width="40.7109375" style="18" customWidth="1"/>
    <col min="4350" max="4350" width="15.28515625" style="18" customWidth="1"/>
    <col min="4351" max="4355" width="12.7109375" style="18" customWidth="1"/>
    <col min="4356" max="4356" width="21.7109375" style="18" customWidth="1"/>
    <col min="4357" max="4601" width="11.42578125" style="18"/>
    <col min="4602" max="4602" width="2.7109375" style="18" customWidth="1"/>
    <col min="4603" max="4603" width="5.7109375" style="18" customWidth="1"/>
    <col min="4604" max="4604" width="8.7109375" style="18" customWidth="1"/>
    <col min="4605" max="4605" width="40.7109375" style="18" customWidth="1"/>
    <col min="4606" max="4606" width="15.28515625" style="18" customWidth="1"/>
    <col min="4607" max="4611" width="12.7109375" style="18" customWidth="1"/>
    <col min="4612" max="4612" width="21.7109375" style="18" customWidth="1"/>
    <col min="4613" max="4857" width="11.42578125" style="18"/>
    <col min="4858" max="4858" width="2.7109375" style="18" customWidth="1"/>
    <col min="4859" max="4859" width="5.7109375" style="18" customWidth="1"/>
    <col min="4860" max="4860" width="8.7109375" style="18" customWidth="1"/>
    <col min="4861" max="4861" width="40.7109375" style="18" customWidth="1"/>
    <col min="4862" max="4862" width="15.28515625" style="18" customWidth="1"/>
    <col min="4863" max="4867" width="12.7109375" style="18" customWidth="1"/>
    <col min="4868" max="4868" width="21.7109375" style="18" customWidth="1"/>
    <col min="4869" max="5113" width="11.42578125" style="18"/>
    <col min="5114" max="5114" width="2.7109375" style="18" customWidth="1"/>
    <col min="5115" max="5115" width="5.7109375" style="18" customWidth="1"/>
    <col min="5116" max="5116" width="8.7109375" style="18" customWidth="1"/>
    <col min="5117" max="5117" width="40.7109375" style="18" customWidth="1"/>
    <col min="5118" max="5118" width="15.28515625" style="18" customWidth="1"/>
    <col min="5119" max="5123" width="12.7109375" style="18" customWidth="1"/>
    <col min="5124" max="5124" width="21.7109375" style="18" customWidth="1"/>
    <col min="5125" max="5369" width="11.42578125" style="18"/>
    <col min="5370" max="5370" width="2.7109375" style="18" customWidth="1"/>
    <col min="5371" max="5371" width="5.7109375" style="18" customWidth="1"/>
    <col min="5372" max="5372" width="8.7109375" style="18" customWidth="1"/>
    <col min="5373" max="5373" width="40.7109375" style="18" customWidth="1"/>
    <col min="5374" max="5374" width="15.28515625" style="18" customWidth="1"/>
    <col min="5375" max="5379" width="12.7109375" style="18" customWidth="1"/>
    <col min="5380" max="5380" width="21.7109375" style="18" customWidth="1"/>
    <col min="5381" max="5625" width="11.42578125" style="18"/>
    <col min="5626" max="5626" width="2.7109375" style="18" customWidth="1"/>
    <col min="5627" max="5627" width="5.7109375" style="18" customWidth="1"/>
    <col min="5628" max="5628" width="8.7109375" style="18" customWidth="1"/>
    <col min="5629" max="5629" width="40.7109375" style="18" customWidth="1"/>
    <col min="5630" max="5630" width="15.28515625" style="18" customWidth="1"/>
    <col min="5631" max="5635" width="12.7109375" style="18" customWidth="1"/>
    <col min="5636" max="5636" width="21.7109375" style="18" customWidth="1"/>
    <col min="5637" max="5881" width="11.42578125" style="18"/>
    <col min="5882" max="5882" width="2.7109375" style="18" customWidth="1"/>
    <col min="5883" max="5883" width="5.7109375" style="18" customWidth="1"/>
    <col min="5884" max="5884" width="8.7109375" style="18" customWidth="1"/>
    <col min="5885" max="5885" width="40.7109375" style="18" customWidth="1"/>
    <col min="5886" max="5886" width="15.28515625" style="18" customWidth="1"/>
    <col min="5887" max="5891" width="12.7109375" style="18" customWidth="1"/>
    <col min="5892" max="5892" width="21.7109375" style="18" customWidth="1"/>
    <col min="5893" max="6137" width="11.42578125" style="18"/>
    <col min="6138" max="6138" width="2.7109375" style="18" customWidth="1"/>
    <col min="6139" max="6139" width="5.7109375" style="18" customWidth="1"/>
    <col min="6140" max="6140" width="8.7109375" style="18" customWidth="1"/>
    <col min="6141" max="6141" width="40.7109375" style="18" customWidth="1"/>
    <col min="6142" max="6142" width="15.28515625" style="18" customWidth="1"/>
    <col min="6143" max="6147" width="12.7109375" style="18" customWidth="1"/>
    <col min="6148" max="6148" width="21.7109375" style="18" customWidth="1"/>
    <col min="6149" max="6393" width="11.42578125" style="18"/>
    <col min="6394" max="6394" width="2.7109375" style="18" customWidth="1"/>
    <col min="6395" max="6395" width="5.7109375" style="18" customWidth="1"/>
    <col min="6396" max="6396" width="8.7109375" style="18" customWidth="1"/>
    <col min="6397" max="6397" width="40.7109375" style="18" customWidth="1"/>
    <col min="6398" max="6398" width="15.28515625" style="18" customWidth="1"/>
    <col min="6399" max="6403" width="12.7109375" style="18" customWidth="1"/>
    <col min="6404" max="6404" width="21.7109375" style="18" customWidth="1"/>
    <col min="6405" max="6649" width="11.42578125" style="18"/>
    <col min="6650" max="6650" width="2.7109375" style="18" customWidth="1"/>
    <col min="6651" max="6651" width="5.7109375" style="18" customWidth="1"/>
    <col min="6652" max="6652" width="8.7109375" style="18" customWidth="1"/>
    <col min="6653" max="6653" width="40.7109375" style="18" customWidth="1"/>
    <col min="6654" max="6654" width="15.28515625" style="18" customWidth="1"/>
    <col min="6655" max="6659" width="12.7109375" style="18" customWidth="1"/>
    <col min="6660" max="6660" width="21.7109375" style="18" customWidth="1"/>
    <col min="6661" max="6905" width="11.42578125" style="18"/>
    <col min="6906" max="6906" width="2.7109375" style="18" customWidth="1"/>
    <col min="6907" max="6907" width="5.7109375" style="18" customWidth="1"/>
    <col min="6908" max="6908" width="8.7109375" style="18" customWidth="1"/>
    <col min="6909" max="6909" width="40.7109375" style="18" customWidth="1"/>
    <col min="6910" max="6910" width="15.28515625" style="18" customWidth="1"/>
    <col min="6911" max="6915" width="12.7109375" style="18" customWidth="1"/>
    <col min="6916" max="6916" width="21.7109375" style="18" customWidth="1"/>
    <col min="6917" max="7161" width="11.42578125" style="18"/>
    <col min="7162" max="7162" width="2.7109375" style="18" customWidth="1"/>
    <col min="7163" max="7163" width="5.7109375" style="18" customWidth="1"/>
    <col min="7164" max="7164" width="8.7109375" style="18" customWidth="1"/>
    <col min="7165" max="7165" width="40.7109375" style="18" customWidth="1"/>
    <col min="7166" max="7166" width="15.28515625" style="18" customWidth="1"/>
    <col min="7167" max="7171" width="12.7109375" style="18" customWidth="1"/>
    <col min="7172" max="7172" width="21.7109375" style="18" customWidth="1"/>
    <col min="7173" max="7417" width="11.42578125" style="18"/>
    <col min="7418" max="7418" width="2.7109375" style="18" customWidth="1"/>
    <col min="7419" max="7419" width="5.7109375" style="18" customWidth="1"/>
    <col min="7420" max="7420" width="8.7109375" style="18" customWidth="1"/>
    <col min="7421" max="7421" width="40.7109375" style="18" customWidth="1"/>
    <col min="7422" max="7422" width="15.28515625" style="18" customWidth="1"/>
    <col min="7423" max="7427" width="12.7109375" style="18" customWidth="1"/>
    <col min="7428" max="7428" width="21.7109375" style="18" customWidth="1"/>
    <col min="7429" max="7673" width="11.42578125" style="18"/>
    <col min="7674" max="7674" width="2.7109375" style="18" customWidth="1"/>
    <col min="7675" max="7675" width="5.7109375" style="18" customWidth="1"/>
    <col min="7676" max="7676" width="8.7109375" style="18" customWidth="1"/>
    <col min="7677" max="7677" width="40.7109375" style="18" customWidth="1"/>
    <col min="7678" max="7678" width="15.28515625" style="18" customWidth="1"/>
    <col min="7679" max="7683" width="12.7109375" style="18" customWidth="1"/>
    <col min="7684" max="7684" width="21.7109375" style="18" customWidth="1"/>
    <col min="7685" max="7929" width="11.42578125" style="18"/>
    <col min="7930" max="7930" width="2.7109375" style="18" customWidth="1"/>
    <col min="7931" max="7931" width="5.7109375" style="18" customWidth="1"/>
    <col min="7932" max="7932" width="8.7109375" style="18" customWidth="1"/>
    <col min="7933" max="7933" width="40.7109375" style="18" customWidth="1"/>
    <col min="7934" max="7934" width="15.28515625" style="18" customWidth="1"/>
    <col min="7935" max="7939" width="12.7109375" style="18" customWidth="1"/>
    <col min="7940" max="7940" width="21.7109375" style="18" customWidth="1"/>
    <col min="7941" max="8185" width="11.42578125" style="18"/>
    <col min="8186" max="8186" width="2.7109375" style="18" customWidth="1"/>
    <col min="8187" max="8187" width="5.7109375" style="18" customWidth="1"/>
    <col min="8188" max="8188" width="8.7109375" style="18" customWidth="1"/>
    <col min="8189" max="8189" width="40.7109375" style="18" customWidth="1"/>
    <col min="8190" max="8190" width="15.28515625" style="18" customWidth="1"/>
    <col min="8191" max="8195" width="12.7109375" style="18" customWidth="1"/>
    <col min="8196" max="8196" width="21.7109375" style="18" customWidth="1"/>
    <col min="8197" max="8441" width="11.42578125" style="18"/>
    <col min="8442" max="8442" width="2.7109375" style="18" customWidth="1"/>
    <col min="8443" max="8443" width="5.7109375" style="18" customWidth="1"/>
    <col min="8444" max="8444" width="8.7109375" style="18" customWidth="1"/>
    <col min="8445" max="8445" width="40.7109375" style="18" customWidth="1"/>
    <col min="8446" max="8446" width="15.28515625" style="18" customWidth="1"/>
    <col min="8447" max="8451" width="12.7109375" style="18" customWidth="1"/>
    <col min="8452" max="8452" width="21.7109375" style="18" customWidth="1"/>
    <col min="8453" max="8697" width="11.42578125" style="18"/>
    <col min="8698" max="8698" width="2.7109375" style="18" customWidth="1"/>
    <col min="8699" max="8699" width="5.7109375" style="18" customWidth="1"/>
    <col min="8700" max="8700" width="8.7109375" style="18" customWidth="1"/>
    <col min="8701" max="8701" width="40.7109375" style="18" customWidth="1"/>
    <col min="8702" max="8702" width="15.28515625" style="18" customWidth="1"/>
    <col min="8703" max="8707" width="12.7109375" style="18" customWidth="1"/>
    <col min="8708" max="8708" width="21.7109375" style="18" customWidth="1"/>
    <col min="8709" max="8953" width="11.42578125" style="18"/>
    <col min="8954" max="8954" width="2.7109375" style="18" customWidth="1"/>
    <col min="8955" max="8955" width="5.7109375" style="18" customWidth="1"/>
    <col min="8956" max="8956" width="8.7109375" style="18" customWidth="1"/>
    <col min="8957" max="8957" width="40.7109375" style="18" customWidth="1"/>
    <col min="8958" max="8958" width="15.28515625" style="18" customWidth="1"/>
    <col min="8959" max="8963" width="12.7109375" style="18" customWidth="1"/>
    <col min="8964" max="8964" width="21.7109375" style="18" customWidth="1"/>
    <col min="8965" max="9209" width="11.42578125" style="18"/>
    <col min="9210" max="9210" width="2.7109375" style="18" customWidth="1"/>
    <col min="9211" max="9211" width="5.7109375" style="18" customWidth="1"/>
    <col min="9212" max="9212" width="8.7109375" style="18" customWidth="1"/>
    <col min="9213" max="9213" width="40.7109375" style="18" customWidth="1"/>
    <col min="9214" max="9214" width="15.28515625" style="18" customWidth="1"/>
    <col min="9215" max="9219" width="12.7109375" style="18" customWidth="1"/>
    <col min="9220" max="9220" width="21.7109375" style="18" customWidth="1"/>
    <col min="9221" max="9465" width="11.42578125" style="18"/>
    <col min="9466" max="9466" width="2.7109375" style="18" customWidth="1"/>
    <col min="9467" max="9467" width="5.7109375" style="18" customWidth="1"/>
    <col min="9468" max="9468" width="8.7109375" style="18" customWidth="1"/>
    <col min="9469" max="9469" width="40.7109375" style="18" customWidth="1"/>
    <col min="9470" max="9470" width="15.28515625" style="18" customWidth="1"/>
    <col min="9471" max="9475" width="12.7109375" style="18" customWidth="1"/>
    <col min="9476" max="9476" width="21.7109375" style="18" customWidth="1"/>
    <col min="9477" max="9721" width="11.42578125" style="18"/>
    <col min="9722" max="9722" width="2.7109375" style="18" customWidth="1"/>
    <col min="9723" max="9723" width="5.7109375" style="18" customWidth="1"/>
    <col min="9724" max="9724" width="8.7109375" style="18" customWidth="1"/>
    <col min="9725" max="9725" width="40.7109375" style="18" customWidth="1"/>
    <col min="9726" max="9726" width="15.28515625" style="18" customWidth="1"/>
    <col min="9727" max="9731" width="12.7109375" style="18" customWidth="1"/>
    <col min="9732" max="9732" width="21.7109375" style="18" customWidth="1"/>
    <col min="9733" max="9977" width="11.42578125" style="18"/>
    <col min="9978" max="9978" width="2.7109375" style="18" customWidth="1"/>
    <col min="9979" max="9979" width="5.7109375" style="18" customWidth="1"/>
    <col min="9980" max="9980" width="8.7109375" style="18" customWidth="1"/>
    <col min="9981" max="9981" width="40.7109375" style="18" customWidth="1"/>
    <col min="9982" max="9982" width="15.28515625" style="18" customWidth="1"/>
    <col min="9983" max="9987" width="12.7109375" style="18" customWidth="1"/>
    <col min="9988" max="9988" width="21.7109375" style="18" customWidth="1"/>
    <col min="9989" max="10233" width="11.42578125" style="18"/>
    <col min="10234" max="10234" width="2.7109375" style="18" customWidth="1"/>
    <col min="10235" max="10235" width="5.7109375" style="18" customWidth="1"/>
    <col min="10236" max="10236" width="8.7109375" style="18" customWidth="1"/>
    <col min="10237" max="10237" width="40.7109375" style="18" customWidth="1"/>
    <col min="10238" max="10238" width="15.28515625" style="18" customWidth="1"/>
    <col min="10239" max="10243" width="12.7109375" style="18" customWidth="1"/>
    <col min="10244" max="10244" width="21.7109375" style="18" customWidth="1"/>
    <col min="10245" max="10489" width="11.42578125" style="18"/>
    <col min="10490" max="10490" width="2.7109375" style="18" customWidth="1"/>
    <col min="10491" max="10491" width="5.7109375" style="18" customWidth="1"/>
    <col min="10492" max="10492" width="8.7109375" style="18" customWidth="1"/>
    <col min="10493" max="10493" width="40.7109375" style="18" customWidth="1"/>
    <col min="10494" max="10494" width="15.28515625" style="18" customWidth="1"/>
    <col min="10495" max="10499" width="12.7109375" style="18" customWidth="1"/>
    <col min="10500" max="10500" width="21.7109375" style="18" customWidth="1"/>
    <col min="10501" max="10745" width="11.42578125" style="18"/>
    <col min="10746" max="10746" width="2.7109375" style="18" customWidth="1"/>
    <col min="10747" max="10747" width="5.7109375" style="18" customWidth="1"/>
    <col min="10748" max="10748" width="8.7109375" style="18" customWidth="1"/>
    <col min="10749" max="10749" width="40.7109375" style="18" customWidth="1"/>
    <col min="10750" max="10750" width="15.28515625" style="18" customWidth="1"/>
    <col min="10751" max="10755" width="12.7109375" style="18" customWidth="1"/>
    <col min="10756" max="10756" width="21.7109375" style="18" customWidth="1"/>
    <col min="10757" max="11001" width="11.42578125" style="18"/>
    <col min="11002" max="11002" width="2.7109375" style="18" customWidth="1"/>
    <col min="11003" max="11003" width="5.7109375" style="18" customWidth="1"/>
    <col min="11004" max="11004" width="8.7109375" style="18" customWidth="1"/>
    <col min="11005" max="11005" width="40.7109375" style="18" customWidth="1"/>
    <col min="11006" max="11006" width="15.28515625" style="18" customWidth="1"/>
    <col min="11007" max="11011" width="12.7109375" style="18" customWidth="1"/>
    <col min="11012" max="11012" width="21.7109375" style="18" customWidth="1"/>
    <col min="11013" max="11257" width="11.42578125" style="18"/>
    <col min="11258" max="11258" width="2.7109375" style="18" customWidth="1"/>
    <col min="11259" max="11259" width="5.7109375" style="18" customWidth="1"/>
    <col min="11260" max="11260" width="8.7109375" style="18" customWidth="1"/>
    <col min="11261" max="11261" width="40.7109375" style="18" customWidth="1"/>
    <col min="11262" max="11262" width="15.28515625" style="18" customWidth="1"/>
    <col min="11263" max="11267" width="12.7109375" style="18" customWidth="1"/>
    <col min="11268" max="11268" width="21.7109375" style="18" customWidth="1"/>
    <col min="11269" max="11513" width="11.42578125" style="18"/>
    <col min="11514" max="11514" width="2.7109375" style="18" customWidth="1"/>
    <col min="11515" max="11515" width="5.7109375" style="18" customWidth="1"/>
    <col min="11516" max="11516" width="8.7109375" style="18" customWidth="1"/>
    <col min="11517" max="11517" width="40.7109375" style="18" customWidth="1"/>
    <col min="11518" max="11518" width="15.28515625" style="18" customWidth="1"/>
    <col min="11519" max="11523" width="12.7109375" style="18" customWidth="1"/>
    <col min="11524" max="11524" width="21.7109375" style="18" customWidth="1"/>
    <col min="11525" max="11769" width="11.42578125" style="18"/>
    <col min="11770" max="11770" width="2.7109375" style="18" customWidth="1"/>
    <col min="11771" max="11771" width="5.7109375" style="18" customWidth="1"/>
    <col min="11772" max="11772" width="8.7109375" style="18" customWidth="1"/>
    <col min="11773" max="11773" width="40.7109375" style="18" customWidth="1"/>
    <col min="11774" max="11774" width="15.28515625" style="18" customWidth="1"/>
    <col min="11775" max="11779" width="12.7109375" style="18" customWidth="1"/>
    <col min="11780" max="11780" width="21.7109375" style="18" customWidth="1"/>
    <col min="11781" max="12025" width="11.42578125" style="18"/>
    <col min="12026" max="12026" width="2.7109375" style="18" customWidth="1"/>
    <col min="12027" max="12027" width="5.7109375" style="18" customWidth="1"/>
    <col min="12028" max="12028" width="8.7109375" style="18" customWidth="1"/>
    <col min="12029" max="12029" width="40.7109375" style="18" customWidth="1"/>
    <col min="12030" max="12030" width="15.28515625" style="18" customWidth="1"/>
    <col min="12031" max="12035" width="12.7109375" style="18" customWidth="1"/>
    <col min="12036" max="12036" width="21.7109375" style="18" customWidth="1"/>
    <col min="12037" max="12281" width="11.42578125" style="18"/>
    <col min="12282" max="12282" width="2.7109375" style="18" customWidth="1"/>
    <col min="12283" max="12283" width="5.7109375" style="18" customWidth="1"/>
    <col min="12284" max="12284" width="8.7109375" style="18" customWidth="1"/>
    <col min="12285" max="12285" width="40.7109375" style="18" customWidth="1"/>
    <col min="12286" max="12286" width="15.28515625" style="18" customWidth="1"/>
    <col min="12287" max="12291" width="12.7109375" style="18" customWidth="1"/>
    <col min="12292" max="12292" width="21.7109375" style="18" customWidth="1"/>
    <col min="12293" max="12537" width="11.42578125" style="18"/>
    <col min="12538" max="12538" width="2.7109375" style="18" customWidth="1"/>
    <col min="12539" max="12539" width="5.7109375" style="18" customWidth="1"/>
    <col min="12540" max="12540" width="8.7109375" style="18" customWidth="1"/>
    <col min="12541" max="12541" width="40.7109375" style="18" customWidth="1"/>
    <col min="12542" max="12542" width="15.28515625" style="18" customWidth="1"/>
    <col min="12543" max="12547" width="12.7109375" style="18" customWidth="1"/>
    <col min="12548" max="12548" width="21.7109375" style="18" customWidth="1"/>
    <col min="12549" max="12793" width="11.42578125" style="18"/>
    <col min="12794" max="12794" width="2.7109375" style="18" customWidth="1"/>
    <col min="12795" max="12795" width="5.7109375" style="18" customWidth="1"/>
    <col min="12796" max="12796" width="8.7109375" style="18" customWidth="1"/>
    <col min="12797" max="12797" width="40.7109375" style="18" customWidth="1"/>
    <col min="12798" max="12798" width="15.28515625" style="18" customWidth="1"/>
    <col min="12799" max="12803" width="12.7109375" style="18" customWidth="1"/>
    <col min="12804" max="12804" width="21.7109375" style="18" customWidth="1"/>
    <col min="12805" max="13049" width="11.42578125" style="18"/>
    <col min="13050" max="13050" width="2.7109375" style="18" customWidth="1"/>
    <col min="13051" max="13051" width="5.7109375" style="18" customWidth="1"/>
    <col min="13052" max="13052" width="8.7109375" style="18" customWidth="1"/>
    <col min="13053" max="13053" width="40.7109375" style="18" customWidth="1"/>
    <col min="13054" max="13054" width="15.28515625" style="18" customWidth="1"/>
    <col min="13055" max="13059" width="12.7109375" style="18" customWidth="1"/>
    <col min="13060" max="13060" width="21.7109375" style="18" customWidth="1"/>
    <col min="13061" max="13305" width="11.42578125" style="18"/>
    <col min="13306" max="13306" width="2.7109375" style="18" customWidth="1"/>
    <col min="13307" max="13307" width="5.7109375" style="18" customWidth="1"/>
    <col min="13308" max="13308" width="8.7109375" style="18" customWidth="1"/>
    <col min="13309" max="13309" width="40.7109375" style="18" customWidth="1"/>
    <col min="13310" max="13310" width="15.28515625" style="18" customWidth="1"/>
    <col min="13311" max="13315" width="12.7109375" style="18" customWidth="1"/>
    <col min="13316" max="13316" width="21.7109375" style="18" customWidth="1"/>
    <col min="13317" max="13561" width="11.42578125" style="18"/>
    <col min="13562" max="13562" width="2.7109375" style="18" customWidth="1"/>
    <col min="13563" max="13563" width="5.7109375" style="18" customWidth="1"/>
    <col min="13564" max="13564" width="8.7109375" style="18" customWidth="1"/>
    <col min="13565" max="13565" width="40.7109375" style="18" customWidth="1"/>
    <col min="13566" max="13566" width="15.28515625" style="18" customWidth="1"/>
    <col min="13567" max="13571" width="12.7109375" style="18" customWidth="1"/>
    <col min="13572" max="13572" width="21.7109375" style="18" customWidth="1"/>
    <col min="13573" max="13817" width="11.42578125" style="18"/>
    <col min="13818" max="13818" width="2.7109375" style="18" customWidth="1"/>
    <col min="13819" max="13819" width="5.7109375" style="18" customWidth="1"/>
    <col min="13820" max="13820" width="8.7109375" style="18" customWidth="1"/>
    <col min="13821" max="13821" width="40.7109375" style="18" customWidth="1"/>
    <col min="13822" max="13822" width="15.28515625" style="18" customWidth="1"/>
    <col min="13823" max="13827" width="12.7109375" style="18" customWidth="1"/>
    <col min="13828" max="13828" width="21.7109375" style="18" customWidth="1"/>
    <col min="13829" max="14073" width="11.42578125" style="18"/>
    <col min="14074" max="14074" width="2.7109375" style="18" customWidth="1"/>
    <col min="14075" max="14075" width="5.7109375" style="18" customWidth="1"/>
    <col min="14076" max="14076" width="8.7109375" style="18" customWidth="1"/>
    <col min="14077" max="14077" width="40.7109375" style="18" customWidth="1"/>
    <col min="14078" max="14078" width="15.28515625" style="18" customWidth="1"/>
    <col min="14079" max="14083" width="12.7109375" style="18" customWidth="1"/>
    <col min="14084" max="14084" width="21.7109375" style="18" customWidth="1"/>
    <col min="14085" max="14329" width="11.42578125" style="18"/>
    <col min="14330" max="14330" width="2.7109375" style="18" customWidth="1"/>
    <col min="14331" max="14331" width="5.7109375" style="18" customWidth="1"/>
    <col min="14332" max="14332" width="8.7109375" style="18" customWidth="1"/>
    <col min="14333" max="14333" width="40.7109375" style="18" customWidth="1"/>
    <col min="14334" max="14334" width="15.28515625" style="18" customWidth="1"/>
    <col min="14335" max="14339" width="12.7109375" style="18" customWidth="1"/>
    <col min="14340" max="14340" width="21.7109375" style="18" customWidth="1"/>
    <col min="14341" max="14585" width="11.42578125" style="18"/>
    <col min="14586" max="14586" width="2.7109375" style="18" customWidth="1"/>
    <col min="14587" max="14587" width="5.7109375" style="18" customWidth="1"/>
    <col min="14588" max="14588" width="8.7109375" style="18" customWidth="1"/>
    <col min="14589" max="14589" width="40.7109375" style="18" customWidth="1"/>
    <col min="14590" max="14590" width="15.28515625" style="18" customWidth="1"/>
    <col min="14591" max="14595" width="12.7109375" style="18" customWidth="1"/>
    <col min="14596" max="14596" width="21.7109375" style="18" customWidth="1"/>
    <col min="14597" max="14841" width="11.42578125" style="18"/>
    <col min="14842" max="14842" width="2.7109375" style="18" customWidth="1"/>
    <col min="14843" max="14843" width="5.7109375" style="18" customWidth="1"/>
    <col min="14844" max="14844" width="8.7109375" style="18" customWidth="1"/>
    <col min="14845" max="14845" width="40.7109375" style="18" customWidth="1"/>
    <col min="14846" max="14846" width="15.28515625" style="18" customWidth="1"/>
    <col min="14847" max="14851" width="12.7109375" style="18" customWidth="1"/>
    <col min="14852" max="14852" width="21.7109375" style="18" customWidth="1"/>
    <col min="14853" max="15097" width="11.42578125" style="18"/>
    <col min="15098" max="15098" width="2.7109375" style="18" customWidth="1"/>
    <col min="15099" max="15099" width="5.7109375" style="18" customWidth="1"/>
    <col min="15100" max="15100" width="8.7109375" style="18" customWidth="1"/>
    <col min="15101" max="15101" width="40.7109375" style="18" customWidth="1"/>
    <col min="15102" max="15102" width="15.28515625" style="18" customWidth="1"/>
    <col min="15103" max="15107" width="12.7109375" style="18" customWidth="1"/>
    <col min="15108" max="15108" width="21.7109375" style="18" customWidth="1"/>
    <col min="15109" max="15353" width="11.42578125" style="18"/>
    <col min="15354" max="15354" width="2.7109375" style="18" customWidth="1"/>
    <col min="15355" max="15355" width="5.7109375" style="18" customWidth="1"/>
    <col min="15356" max="15356" width="8.7109375" style="18" customWidth="1"/>
    <col min="15357" max="15357" width="40.7109375" style="18" customWidth="1"/>
    <col min="15358" max="15358" width="15.28515625" style="18" customWidth="1"/>
    <col min="15359" max="15363" width="12.7109375" style="18" customWidth="1"/>
    <col min="15364" max="15364" width="21.7109375" style="18" customWidth="1"/>
    <col min="15365" max="15609" width="11.42578125" style="18"/>
    <col min="15610" max="15610" width="2.7109375" style="18" customWidth="1"/>
    <col min="15611" max="15611" width="5.7109375" style="18" customWidth="1"/>
    <col min="15612" max="15612" width="8.7109375" style="18" customWidth="1"/>
    <col min="15613" max="15613" width="40.7109375" style="18" customWidth="1"/>
    <col min="15614" max="15614" width="15.28515625" style="18" customWidth="1"/>
    <col min="15615" max="15619" width="12.7109375" style="18" customWidth="1"/>
    <col min="15620" max="15620" width="21.7109375" style="18" customWidth="1"/>
    <col min="15621" max="15865" width="11.42578125" style="18"/>
    <col min="15866" max="15866" width="2.7109375" style="18" customWidth="1"/>
    <col min="15867" max="15867" width="5.7109375" style="18" customWidth="1"/>
    <col min="15868" max="15868" width="8.7109375" style="18" customWidth="1"/>
    <col min="15869" max="15869" width="40.7109375" style="18" customWidth="1"/>
    <col min="15870" max="15870" width="15.28515625" style="18" customWidth="1"/>
    <col min="15871" max="15875" width="12.7109375" style="18" customWidth="1"/>
    <col min="15876" max="15876" width="21.7109375" style="18" customWidth="1"/>
    <col min="15877" max="16121" width="11.42578125" style="18"/>
    <col min="16122" max="16122" width="2.7109375" style="18" customWidth="1"/>
    <col min="16123" max="16123" width="5.7109375" style="18" customWidth="1"/>
    <col min="16124" max="16124" width="8.7109375" style="18" customWidth="1"/>
    <col min="16125" max="16125" width="40.7109375" style="18" customWidth="1"/>
    <col min="16126" max="16126" width="15.28515625" style="18" customWidth="1"/>
    <col min="16127" max="16131" width="12.7109375" style="18" customWidth="1"/>
    <col min="16132" max="16132" width="21.7109375" style="18" customWidth="1"/>
    <col min="16133" max="16384" width="11.42578125" style="18"/>
  </cols>
  <sheetData>
    <row r="2" spans="3:13" ht="15">
      <c r="C2" s="34" t="s">
        <v>0</v>
      </c>
      <c r="D2" s="33"/>
      <c r="E2" s="34"/>
      <c r="F2" s="35"/>
      <c r="G2" s="36"/>
      <c r="H2" s="36"/>
      <c r="I2" s="36"/>
      <c r="J2" s="36"/>
      <c r="K2" s="36"/>
      <c r="L2" s="36"/>
    </row>
    <row r="3" spans="3:13" ht="15">
      <c r="C3" s="37" t="s">
        <v>1</v>
      </c>
      <c r="D3" s="33"/>
      <c r="E3" s="37"/>
      <c r="F3" s="35"/>
      <c r="G3" s="36"/>
      <c r="H3" s="36"/>
      <c r="I3" s="36"/>
      <c r="J3" s="36"/>
      <c r="K3" s="36"/>
      <c r="L3" s="36"/>
    </row>
    <row r="4" spans="3:13" ht="15">
      <c r="C4" s="37" t="s">
        <v>34</v>
      </c>
      <c r="D4" s="33"/>
      <c r="E4" s="37"/>
      <c r="F4" s="35"/>
      <c r="G4" s="36"/>
      <c r="H4" s="36"/>
      <c r="I4" s="36"/>
      <c r="J4" s="36"/>
      <c r="K4" s="36"/>
      <c r="L4" s="36"/>
    </row>
    <row r="5" spans="3:13" ht="15">
      <c r="C5" s="37" t="s">
        <v>35</v>
      </c>
      <c r="D5" s="33"/>
      <c r="E5" s="37"/>
      <c r="F5" s="35"/>
      <c r="G5" s="36"/>
      <c r="H5" s="36"/>
      <c r="I5" s="36"/>
      <c r="J5" s="36"/>
      <c r="K5" s="36"/>
      <c r="L5" s="36"/>
    </row>
    <row r="6" spans="3:13" ht="15" thickBot="1">
      <c r="C6" s="36"/>
      <c r="D6" s="36"/>
      <c r="E6" s="36"/>
      <c r="F6" s="35"/>
      <c r="G6" s="36"/>
      <c r="H6" s="36"/>
      <c r="I6" s="36"/>
      <c r="J6" s="36"/>
      <c r="K6" s="36"/>
      <c r="L6" s="36"/>
    </row>
    <row r="7" spans="3:13" s="19" customFormat="1" ht="51.75" customHeight="1" thickBot="1">
      <c r="C7" s="223" t="s">
        <v>36</v>
      </c>
      <c r="D7" s="216" t="s">
        <v>4</v>
      </c>
      <c r="E7" s="102" t="s">
        <v>37</v>
      </c>
      <c r="F7" s="102" t="s">
        <v>5</v>
      </c>
      <c r="G7" s="102" t="s">
        <v>38</v>
      </c>
      <c r="H7" s="102" t="s">
        <v>7</v>
      </c>
      <c r="I7" s="102" t="s">
        <v>8</v>
      </c>
      <c r="J7" s="102" t="s">
        <v>9</v>
      </c>
      <c r="K7" s="102" t="s">
        <v>10</v>
      </c>
      <c r="L7" s="102" t="s">
        <v>11</v>
      </c>
    </row>
    <row r="8" spans="3:13" ht="45" customHeight="1">
      <c r="C8" s="770"/>
      <c r="D8" s="165" t="s">
        <v>39</v>
      </c>
      <c r="E8" s="166" t="s">
        <v>40</v>
      </c>
      <c r="F8" s="167" t="s">
        <v>41</v>
      </c>
      <c r="G8" s="167" t="s">
        <v>42</v>
      </c>
      <c r="H8" s="514" t="s">
        <v>787</v>
      </c>
      <c r="I8" s="168"/>
      <c r="J8" s="168"/>
      <c r="K8" s="168"/>
      <c r="L8" s="149"/>
    </row>
    <row r="9" spans="3:13" ht="45" customHeight="1">
      <c r="C9" s="771"/>
      <c r="D9" s="169" t="s">
        <v>706</v>
      </c>
      <c r="E9" s="170" t="s">
        <v>707</v>
      </c>
      <c r="F9" s="171" t="s">
        <v>714</v>
      </c>
      <c r="G9" s="172" t="s">
        <v>756</v>
      </c>
      <c r="H9" s="524" t="s">
        <v>887</v>
      </c>
      <c r="I9" s="173"/>
      <c r="J9" s="173"/>
      <c r="K9" s="173"/>
      <c r="L9" s="174"/>
    </row>
    <row r="10" spans="3:13" ht="45" customHeight="1">
      <c r="C10" s="771"/>
      <c r="D10" s="169" t="s">
        <v>708</v>
      </c>
      <c r="E10" s="170" t="s">
        <v>709</v>
      </c>
      <c r="F10" s="171" t="s">
        <v>715</v>
      </c>
      <c r="G10" s="172" t="s">
        <v>763</v>
      </c>
      <c r="H10" s="524" t="s">
        <v>913</v>
      </c>
      <c r="I10" s="173"/>
      <c r="J10" s="173"/>
      <c r="K10" s="173"/>
      <c r="L10" s="174"/>
    </row>
    <row r="11" spans="3:13" ht="45" customHeight="1">
      <c r="C11" s="771"/>
      <c r="D11" s="184" t="s">
        <v>64</v>
      </c>
      <c r="E11" s="108" t="s">
        <v>65</v>
      </c>
      <c r="F11" s="193" t="s">
        <v>66</v>
      </c>
      <c r="G11" s="178" t="s">
        <v>67</v>
      </c>
      <c r="H11" s="436" t="s">
        <v>815</v>
      </c>
      <c r="I11" s="179"/>
      <c r="J11" s="179"/>
      <c r="K11" s="179"/>
      <c r="L11" s="180"/>
    </row>
    <row r="12" spans="3:13" ht="45" customHeight="1">
      <c r="C12" s="771"/>
      <c r="D12" s="169" t="s">
        <v>710</v>
      </c>
      <c r="E12" s="170" t="s">
        <v>711</v>
      </c>
      <c r="F12" s="171" t="s">
        <v>716</v>
      </c>
      <c r="G12" s="172" t="s">
        <v>750</v>
      </c>
      <c r="H12" s="524" t="s">
        <v>905</v>
      </c>
      <c r="I12" s="173"/>
      <c r="J12" s="173"/>
      <c r="K12" s="173"/>
      <c r="L12" s="174"/>
    </row>
    <row r="13" spans="3:13" ht="45" customHeight="1">
      <c r="C13" s="771"/>
      <c r="D13" s="175" t="s">
        <v>46</v>
      </c>
      <c r="E13" s="176" t="s">
        <v>47</v>
      </c>
      <c r="F13" s="177" t="s">
        <v>48</v>
      </c>
      <c r="G13" s="178" t="s">
        <v>42</v>
      </c>
      <c r="H13" s="436" t="s">
        <v>788</v>
      </c>
      <c r="I13" s="179"/>
      <c r="J13" s="179"/>
      <c r="K13" s="179"/>
      <c r="L13" s="180"/>
      <c r="M13" s="26"/>
    </row>
    <row r="14" spans="3:13" ht="45" customHeight="1">
      <c r="C14" s="771"/>
      <c r="D14" s="181" t="s">
        <v>49</v>
      </c>
      <c r="E14" s="113" t="s">
        <v>50</v>
      </c>
      <c r="F14" s="178" t="s">
        <v>51</v>
      </c>
      <c r="G14" s="182" t="s">
        <v>52</v>
      </c>
      <c r="H14" s="436" t="s">
        <v>927</v>
      </c>
      <c r="I14" s="179"/>
      <c r="J14" s="179"/>
      <c r="K14" s="179"/>
      <c r="L14" s="180"/>
    </row>
    <row r="15" spans="3:13" ht="45" customHeight="1">
      <c r="C15" s="771"/>
      <c r="D15" s="181" t="s">
        <v>56</v>
      </c>
      <c r="E15" s="113" t="s">
        <v>57</v>
      </c>
      <c r="F15" s="183" t="s">
        <v>58</v>
      </c>
      <c r="G15" s="182" t="s">
        <v>59</v>
      </c>
      <c r="H15" s="436" t="s">
        <v>889</v>
      </c>
      <c r="I15" s="179"/>
      <c r="J15" s="179"/>
      <c r="K15" s="179"/>
      <c r="L15" s="180"/>
    </row>
    <row r="16" spans="3:13" ht="45" customHeight="1">
      <c r="C16" s="771"/>
      <c r="D16" s="184" t="s">
        <v>53</v>
      </c>
      <c r="E16" s="185" t="s">
        <v>54</v>
      </c>
      <c r="F16" s="178" t="s">
        <v>55</v>
      </c>
      <c r="G16" s="178" t="s">
        <v>428</v>
      </c>
      <c r="H16" s="490" t="s">
        <v>874</v>
      </c>
      <c r="I16" s="186"/>
      <c r="J16" s="186"/>
      <c r="K16" s="186"/>
      <c r="L16" s="150"/>
      <c r="M16" s="30"/>
    </row>
    <row r="17" spans="3:12" ht="45" customHeight="1">
      <c r="C17" s="771"/>
      <c r="D17" s="187" t="s">
        <v>60</v>
      </c>
      <c r="E17" s="188" t="s">
        <v>61</v>
      </c>
      <c r="F17" s="189" t="s">
        <v>62</v>
      </c>
      <c r="G17" s="189" t="s">
        <v>63</v>
      </c>
      <c r="H17" s="580" t="s">
        <v>833</v>
      </c>
      <c r="I17" s="191"/>
      <c r="J17" s="191"/>
      <c r="K17" s="191"/>
      <c r="L17" s="192"/>
    </row>
    <row r="18" spans="3:12" ht="45" customHeight="1">
      <c r="C18" s="771"/>
      <c r="D18" s="181" t="s">
        <v>43</v>
      </c>
      <c r="E18" s="113" t="s">
        <v>44</v>
      </c>
      <c r="F18" s="178" t="s">
        <v>45</v>
      </c>
      <c r="G18" s="178" t="s">
        <v>388</v>
      </c>
      <c r="H18" s="436" t="s">
        <v>883</v>
      </c>
      <c r="I18" s="179"/>
      <c r="J18" s="179"/>
      <c r="K18" s="179"/>
      <c r="L18" s="180"/>
    </row>
    <row r="19" spans="3:12" ht="45" customHeight="1">
      <c r="C19" s="771"/>
      <c r="D19" s="181" t="s">
        <v>72</v>
      </c>
      <c r="E19" s="113" t="s">
        <v>73</v>
      </c>
      <c r="F19" s="178" t="s">
        <v>74</v>
      </c>
      <c r="G19" s="178" t="s">
        <v>388</v>
      </c>
      <c r="H19" s="436" t="s">
        <v>884</v>
      </c>
      <c r="I19" s="179"/>
      <c r="J19" s="179"/>
      <c r="K19" s="179"/>
      <c r="L19" s="180"/>
    </row>
    <row r="20" spans="3:12" ht="45" customHeight="1">
      <c r="C20" s="771"/>
      <c r="D20" s="181" t="s">
        <v>68</v>
      </c>
      <c r="E20" s="113" t="s">
        <v>69</v>
      </c>
      <c r="F20" s="178" t="s">
        <v>70</v>
      </c>
      <c r="G20" s="182" t="s">
        <v>71</v>
      </c>
      <c r="H20" s="436" t="s">
        <v>822</v>
      </c>
      <c r="I20" s="179"/>
      <c r="J20" s="179"/>
      <c r="K20" s="179"/>
      <c r="L20" s="180"/>
    </row>
    <row r="21" spans="3:12" ht="45" customHeight="1">
      <c r="C21" s="771"/>
      <c r="D21" s="187" t="s">
        <v>75</v>
      </c>
      <c r="E21" s="188" t="s">
        <v>76</v>
      </c>
      <c r="F21" s="189" t="s">
        <v>77</v>
      </c>
      <c r="G21" s="178" t="s">
        <v>755</v>
      </c>
      <c r="H21" s="580" t="s">
        <v>909</v>
      </c>
      <c r="I21" s="191"/>
      <c r="J21" s="191"/>
      <c r="K21" s="191"/>
      <c r="L21" s="192"/>
    </row>
    <row r="22" spans="3:12" ht="45" customHeight="1">
      <c r="C22" s="771"/>
      <c r="D22" s="169" t="s">
        <v>712</v>
      </c>
      <c r="E22" s="170" t="s">
        <v>713</v>
      </c>
      <c r="F22" s="171" t="s">
        <v>717</v>
      </c>
      <c r="G22" s="178" t="s">
        <v>765</v>
      </c>
      <c r="H22" s="436" t="s">
        <v>888</v>
      </c>
      <c r="I22" s="179"/>
      <c r="J22" s="179"/>
      <c r="K22" s="179"/>
      <c r="L22" s="150"/>
    </row>
    <row r="23" spans="3:12" ht="45" customHeight="1">
      <c r="C23" s="771"/>
      <c r="D23" s="181" t="s">
        <v>78</v>
      </c>
      <c r="E23" s="113" t="s">
        <v>79</v>
      </c>
      <c r="F23" s="178" t="s">
        <v>80</v>
      </c>
      <c r="G23" s="178" t="s">
        <v>388</v>
      </c>
      <c r="H23" s="436" t="s">
        <v>885</v>
      </c>
      <c r="I23" s="179"/>
      <c r="J23" s="179"/>
      <c r="K23" s="179"/>
      <c r="L23" s="180"/>
    </row>
    <row r="24" spans="3:12" ht="45" customHeight="1" thickBot="1">
      <c r="C24" s="772"/>
      <c r="D24" s="194" t="s">
        <v>81</v>
      </c>
      <c r="E24" s="195" t="s">
        <v>82</v>
      </c>
      <c r="F24" s="196" t="s">
        <v>83</v>
      </c>
      <c r="G24" s="196" t="s">
        <v>762</v>
      </c>
      <c r="H24" s="74"/>
      <c r="I24" s="197"/>
      <c r="J24" s="197"/>
      <c r="K24" s="197"/>
      <c r="L24" s="581" t="s">
        <v>13</v>
      </c>
    </row>
  </sheetData>
  <autoFilter ref="C7:L7"/>
  <mergeCells count="1">
    <mergeCell ref="C8:C2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31"/>
  <sheetViews>
    <sheetView zoomScale="70" zoomScaleNormal="70" workbookViewId="0">
      <selection activeCell="F5" sqref="F5"/>
    </sheetView>
  </sheetViews>
  <sheetFormatPr baseColWidth="10" defaultColWidth="11.42578125" defaultRowHeight="15.75"/>
  <cols>
    <col min="1" max="1" width="4.42578125" style="27" customWidth="1"/>
    <col min="2" max="2" width="22.5703125" style="27" customWidth="1"/>
    <col min="3" max="3" width="17.140625" style="7" customWidth="1"/>
    <col min="4" max="4" width="26.42578125" style="7" customWidth="1"/>
    <col min="5" max="5" width="42.85546875" style="8" customWidth="1"/>
    <col min="6" max="6" width="35.7109375" style="8" customWidth="1"/>
    <col min="7" max="11" width="15.7109375" style="9" customWidth="1"/>
    <col min="12" max="12" width="40.5703125" style="27" customWidth="1"/>
    <col min="13" max="13" width="22.5703125" style="27" customWidth="1"/>
    <col min="14" max="24" width="11" style="27" customWidth="1"/>
    <col min="25" max="255" width="11.42578125" style="27"/>
    <col min="256" max="256" width="2.7109375" style="27" customWidth="1"/>
    <col min="257" max="257" width="5.7109375" style="27" customWidth="1"/>
    <col min="258" max="258" width="8.7109375" style="27" customWidth="1"/>
    <col min="259" max="259" width="42.5703125" style="27" customWidth="1"/>
    <col min="260" max="260" width="32.28515625" style="27" customWidth="1"/>
    <col min="261" max="266" width="12.7109375" style="27" customWidth="1"/>
    <col min="267" max="267" width="21.7109375" style="27" customWidth="1"/>
    <col min="268" max="511" width="11.42578125" style="27"/>
    <col min="512" max="512" width="2.7109375" style="27" customWidth="1"/>
    <col min="513" max="513" width="5.7109375" style="27" customWidth="1"/>
    <col min="514" max="514" width="8.7109375" style="27" customWidth="1"/>
    <col min="515" max="515" width="42.5703125" style="27" customWidth="1"/>
    <col min="516" max="516" width="32.28515625" style="27" customWidth="1"/>
    <col min="517" max="522" width="12.7109375" style="27" customWidth="1"/>
    <col min="523" max="523" width="21.7109375" style="27" customWidth="1"/>
    <col min="524" max="767" width="11.42578125" style="27"/>
    <col min="768" max="768" width="2.7109375" style="27" customWidth="1"/>
    <col min="769" max="769" width="5.7109375" style="27" customWidth="1"/>
    <col min="770" max="770" width="8.7109375" style="27" customWidth="1"/>
    <col min="771" max="771" width="42.5703125" style="27" customWidth="1"/>
    <col min="772" max="772" width="32.28515625" style="27" customWidth="1"/>
    <col min="773" max="778" width="12.7109375" style="27" customWidth="1"/>
    <col min="779" max="779" width="21.7109375" style="27" customWidth="1"/>
    <col min="780" max="1023" width="11.42578125" style="27"/>
    <col min="1024" max="1024" width="2.7109375" style="27" customWidth="1"/>
    <col min="1025" max="1025" width="5.7109375" style="27" customWidth="1"/>
    <col min="1026" max="1026" width="8.7109375" style="27" customWidth="1"/>
    <col min="1027" max="1027" width="42.5703125" style="27" customWidth="1"/>
    <col min="1028" max="1028" width="32.28515625" style="27" customWidth="1"/>
    <col min="1029" max="1034" width="12.7109375" style="27" customWidth="1"/>
    <col min="1035" max="1035" width="21.7109375" style="27" customWidth="1"/>
    <col min="1036" max="1279" width="11.42578125" style="27"/>
    <col min="1280" max="1280" width="2.7109375" style="27" customWidth="1"/>
    <col min="1281" max="1281" width="5.7109375" style="27" customWidth="1"/>
    <col min="1282" max="1282" width="8.7109375" style="27" customWidth="1"/>
    <col min="1283" max="1283" width="42.5703125" style="27" customWidth="1"/>
    <col min="1284" max="1284" width="32.28515625" style="27" customWidth="1"/>
    <col min="1285" max="1290" width="12.7109375" style="27" customWidth="1"/>
    <col min="1291" max="1291" width="21.7109375" style="27" customWidth="1"/>
    <col min="1292" max="1535" width="11.42578125" style="27"/>
    <col min="1536" max="1536" width="2.7109375" style="27" customWidth="1"/>
    <col min="1537" max="1537" width="5.7109375" style="27" customWidth="1"/>
    <col min="1538" max="1538" width="8.7109375" style="27" customWidth="1"/>
    <col min="1539" max="1539" width="42.5703125" style="27" customWidth="1"/>
    <col min="1540" max="1540" width="32.28515625" style="27" customWidth="1"/>
    <col min="1541" max="1546" width="12.7109375" style="27" customWidth="1"/>
    <col min="1547" max="1547" width="21.7109375" style="27" customWidth="1"/>
    <col min="1548" max="1791" width="11.42578125" style="27"/>
    <col min="1792" max="1792" width="2.7109375" style="27" customWidth="1"/>
    <col min="1793" max="1793" width="5.7109375" style="27" customWidth="1"/>
    <col min="1794" max="1794" width="8.7109375" style="27" customWidth="1"/>
    <col min="1795" max="1795" width="42.5703125" style="27" customWidth="1"/>
    <col min="1796" max="1796" width="32.28515625" style="27" customWidth="1"/>
    <col min="1797" max="1802" width="12.7109375" style="27" customWidth="1"/>
    <col min="1803" max="1803" width="21.7109375" style="27" customWidth="1"/>
    <col min="1804" max="2047" width="11.42578125" style="27"/>
    <col min="2048" max="2048" width="2.7109375" style="27" customWidth="1"/>
    <col min="2049" max="2049" width="5.7109375" style="27" customWidth="1"/>
    <col min="2050" max="2050" width="8.7109375" style="27" customWidth="1"/>
    <col min="2051" max="2051" width="42.5703125" style="27" customWidth="1"/>
    <col min="2052" max="2052" width="32.28515625" style="27" customWidth="1"/>
    <col min="2053" max="2058" width="12.7109375" style="27" customWidth="1"/>
    <col min="2059" max="2059" width="21.7109375" style="27" customWidth="1"/>
    <col min="2060" max="2303" width="11.42578125" style="27"/>
    <col min="2304" max="2304" width="2.7109375" style="27" customWidth="1"/>
    <col min="2305" max="2305" width="5.7109375" style="27" customWidth="1"/>
    <col min="2306" max="2306" width="8.7109375" style="27" customWidth="1"/>
    <col min="2307" max="2307" width="42.5703125" style="27" customWidth="1"/>
    <col min="2308" max="2308" width="32.28515625" style="27" customWidth="1"/>
    <col min="2309" max="2314" width="12.7109375" style="27" customWidth="1"/>
    <col min="2315" max="2315" width="21.7109375" style="27" customWidth="1"/>
    <col min="2316" max="2559" width="11.42578125" style="27"/>
    <col min="2560" max="2560" width="2.7109375" style="27" customWidth="1"/>
    <col min="2561" max="2561" width="5.7109375" style="27" customWidth="1"/>
    <col min="2562" max="2562" width="8.7109375" style="27" customWidth="1"/>
    <col min="2563" max="2563" width="42.5703125" style="27" customWidth="1"/>
    <col min="2564" max="2564" width="32.28515625" style="27" customWidth="1"/>
    <col min="2565" max="2570" width="12.7109375" style="27" customWidth="1"/>
    <col min="2571" max="2571" width="21.7109375" style="27" customWidth="1"/>
    <col min="2572" max="2815" width="11.42578125" style="27"/>
    <col min="2816" max="2816" width="2.7109375" style="27" customWidth="1"/>
    <col min="2817" max="2817" width="5.7109375" style="27" customWidth="1"/>
    <col min="2818" max="2818" width="8.7109375" style="27" customWidth="1"/>
    <col min="2819" max="2819" width="42.5703125" style="27" customWidth="1"/>
    <col min="2820" max="2820" width="32.28515625" style="27" customWidth="1"/>
    <col min="2821" max="2826" width="12.7109375" style="27" customWidth="1"/>
    <col min="2827" max="2827" width="21.7109375" style="27" customWidth="1"/>
    <col min="2828" max="3071" width="11.42578125" style="27"/>
    <col min="3072" max="3072" width="2.7109375" style="27" customWidth="1"/>
    <col min="3073" max="3073" width="5.7109375" style="27" customWidth="1"/>
    <col min="3074" max="3074" width="8.7109375" style="27" customWidth="1"/>
    <col min="3075" max="3075" width="42.5703125" style="27" customWidth="1"/>
    <col min="3076" max="3076" width="32.28515625" style="27" customWidth="1"/>
    <col min="3077" max="3082" width="12.7109375" style="27" customWidth="1"/>
    <col min="3083" max="3083" width="21.7109375" style="27" customWidth="1"/>
    <col min="3084" max="3327" width="11.42578125" style="27"/>
    <col min="3328" max="3328" width="2.7109375" style="27" customWidth="1"/>
    <col min="3329" max="3329" width="5.7109375" style="27" customWidth="1"/>
    <col min="3330" max="3330" width="8.7109375" style="27" customWidth="1"/>
    <col min="3331" max="3331" width="42.5703125" style="27" customWidth="1"/>
    <col min="3332" max="3332" width="32.28515625" style="27" customWidth="1"/>
    <col min="3333" max="3338" width="12.7109375" style="27" customWidth="1"/>
    <col min="3339" max="3339" width="21.7109375" style="27" customWidth="1"/>
    <col min="3340" max="3583" width="11.42578125" style="27"/>
    <col min="3584" max="3584" width="2.7109375" style="27" customWidth="1"/>
    <col min="3585" max="3585" width="5.7109375" style="27" customWidth="1"/>
    <col min="3586" max="3586" width="8.7109375" style="27" customWidth="1"/>
    <col min="3587" max="3587" width="42.5703125" style="27" customWidth="1"/>
    <col min="3588" max="3588" width="32.28515625" style="27" customWidth="1"/>
    <col min="3589" max="3594" width="12.7109375" style="27" customWidth="1"/>
    <col min="3595" max="3595" width="21.7109375" style="27" customWidth="1"/>
    <col min="3596" max="3839" width="11.42578125" style="27"/>
    <col min="3840" max="3840" width="2.7109375" style="27" customWidth="1"/>
    <col min="3841" max="3841" width="5.7109375" style="27" customWidth="1"/>
    <col min="3842" max="3842" width="8.7109375" style="27" customWidth="1"/>
    <col min="3843" max="3843" width="42.5703125" style="27" customWidth="1"/>
    <col min="3844" max="3844" width="32.28515625" style="27" customWidth="1"/>
    <col min="3845" max="3850" width="12.7109375" style="27" customWidth="1"/>
    <col min="3851" max="3851" width="21.7109375" style="27" customWidth="1"/>
    <col min="3852" max="4095" width="11.42578125" style="27"/>
    <col min="4096" max="4096" width="2.7109375" style="27" customWidth="1"/>
    <col min="4097" max="4097" width="5.7109375" style="27" customWidth="1"/>
    <col min="4098" max="4098" width="8.7109375" style="27" customWidth="1"/>
    <col min="4099" max="4099" width="42.5703125" style="27" customWidth="1"/>
    <col min="4100" max="4100" width="32.28515625" style="27" customWidth="1"/>
    <col min="4101" max="4106" width="12.7109375" style="27" customWidth="1"/>
    <col min="4107" max="4107" width="21.7109375" style="27" customWidth="1"/>
    <col min="4108" max="4351" width="11.42578125" style="27"/>
    <col min="4352" max="4352" width="2.7109375" style="27" customWidth="1"/>
    <col min="4353" max="4353" width="5.7109375" style="27" customWidth="1"/>
    <col min="4354" max="4354" width="8.7109375" style="27" customWidth="1"/>
    <col min="4355" max="4355" width="42.5703125" style="27" customWidth="1"/>
    <col min="4356" max="4356" width="32.28515625" style="27" customWidth="1"/>
    <col min="4357" max="4362" width="12.7109375" style="27" customWidth="1"/>
    <col min="4363" max="4363" width="21.7109375" style="27" customWidth="1"/>
    <col min="4364" max="4607" width="11.42578125" style="27"/>
    <col min="4608" max="4608" width="2.7109375" style="27" customWidth="1"/>
    <col min="4609" max="4609" width="5.7109375" style="27" customWidth="1"/>
    <col min="4610" max="4610" width="8.7109375" style="27" customWidth="1"/>
    <col min="4611" max="4611" width="42.5703125" style="27" customWidth="1"/>
    <col min="4612" max="4612" width="32.28515625" style="27" customWidth="1"/>
    <col min="4613" max="4618" width="12.7109375" style="27" customWidth="1"/>
    <col min="4619" max="4619" width="21.7109375" style="27" customWidth="1"/>
    <col min="4620" max="4863" width="11.42578125" style="27"/>
    <col min="4864" max="4864" width="2.7109375" style="27" customWidth="1"/>
    <col min="4865" max="4865" width="5.7109375" style="27" customWidth="1"/>
    <col min="4866" max="4866" width="8.7109375" style="27" customWidth="1"/>
    <col min="4867" max="4867" width="42.5703125" style="27" customWidth="1"/>
    <col min="4868" max="4868" width="32.28515625" style="27" customWidth="1"/>
    <col min="4869" max="4874" width="12.7109375" style="27" customWidth="1"/>
    <col min="4875" max="4875" width="21.7109375" style="27" customWidth="1"/>
    <col min="4876" max="5119" width="11.42578125" style="27"/>
    <col min="5120" max="5120" width="2.7109375" style="27" customWidth="1"/>
    <col min="5121" max="5121" width="5.7109375" style="27" customWidth="1"/>
    <col min="5122" max="5122" width="8.7109375" style="27" customWidth="1"/>
    <col min="5123" max="5123" width="42.5703125" style="27" customWidth="1"/>
    <col min="5124" max="5124" width="32.28515625" style="27" customWidth="1"/>
    <col min="5125" max="5130" width="12.7109375" style="27" customWidth="1"/>
    <col min="5131" max="5131" width="21.7109375" style="27" customWidth="1"/>
    <col min="5132" max="5375" width="11.42578125" style="27"/>
    <col min="5376" max="5376" width="2.7109375" style="27" customWidth="1"/>
    <col min="5377" max="5377" width="5.7109375" style="27" customWidth="1"/>
    <col min="5378" max="5378" width="8.7109375" style="27" customWidth="1"/>
    <col min="5379" max="5379" width="42.5703125" style="27" customWidth="1"/>
    <col min="5380" max="5380" width="32.28515625" style="27" customWidth="1"/>
    <col min="5381" max="5386" width="12.7109375" style="27" customWidth="1"/>
    <col min="5387" max="5387" width="21.7109375" style="27" customWidth="1"/>
    <col min="5388" max="5631" width="11.42578125" style="27"/>
    <col min="5632" max="5632" width="2.7109375" style="27" customWidth="1"/>
    <col min="5633" max="5633" width="5.7109375" style="27" customWidth="1"/>
    <col min="5634" max="5634" width="8.7109375" style="27" customWidth="1"/>
    <col min="5635" max="5635" width="42.5703125" style="27" customWidth="1"/>
    <col min="5636" max="5636" width="32.28515625" style="27" customWidth="1"/>
    <col min="5637" max="5642" width="12.7109375" style="27" customWidth="1"/>
    <col min="5643" max="5643" width="21.7109375" style="27" customWidth="1"/>
    <col min="5644" max="5887" width="11.42578125" style="27"/>
    <col min="5888" max="5888" width="2.7109375" style="27" customWidth="1"/>
    <col min="5889" max="5889" width="5.7109375" style="27" customWidth="1"/>
    <col min="5890" max="5890" width="8.7109375" style="27" customWidth="1"/>
    <col min="5891" max="5891" width="42.5703125" style="27" customWidth="1"/>
    <col min="5892" max="5892" width="32.28515625" style="27" customWidth="1"/>
    <col min="5893" max="5898" width="12.7109375" style="27" customWidth="1"/>
    <col min="5899" max="5899" width="21.7109375" style="27" customWidth="1"/>
    <col min="5900" max="6143" width="11.42578125" style="27"/>
    <col min="6144" max="6144" width="2.7109375" style="27" customWidth="1"/>
    <col min="6145" max="6145" width="5.7109375" style="27" customWidth="1"/>
    <col min="6146" max="6146" width="8.7109375" style="27" customWidth="1"/>
    <col min="6147" max="6147" width="42.5703125" style="27" customWidth="1"/>
    <col min="6148" max="6148" width="32.28515625" style="27" customWidth="1"/>
    <col min="6149" max="6154" width="12.7109375" style="27" customWidth="1"/>
    <col min="6155" max="6155" width="21.7109375" style="27" customWidth="1"/>
    <col min="6156" max="6399" width="11.42578125" style="27"/>
    <col min="6400" max="6400" width="2.7109375" style="27" customWidth="1"/>
    <col min="6401" max="6401" width="5.7109375" style="27" customWidth="1"/>
    <col min="6402" max="6402" width="8.7109375" style="27" customWidth="1"/>
    <col min="6403" max="6403" width="42.5703125" style="27" customWidth="1"/>
    <col min="6404" max="6404" width="32.28515625" style="27" customWidth="1"/>
    <col min="6405" max="6410" width="12.7109375" style="27" customWidth="1"/>
    <col min="6411" max="6411" width="21.7109375" style="27" customWidth="1"/>
    <col min="6412" max="6655" width="11.42578125" style="27"/>
    <col min="6656" max="6656" width="2.7109375" style="27" customWidth="1"/>
    <col min="6657" max="6657" width="5.7109375" style="27" customWidth="1"/>
    <col min="6658" max="6658" width="8.7109375" style="27" customWidth="1"/>
    <col min="6659" max="6659" width="42.5703125" style="27" customWidth="1"/>
    <col min="6660" max="6660" width="32.28515625" style="27" customWidth="1"/>
    <col min="6661" max="6666" width="12.7109375" style="27" customWidth="1"/>
    <col min="6667" max="6667" width="21.7109375" style="27" customWidth="1"/>
    <col min="6668" max="6911" width="11.42578125" style="27"/>
    <col min="6912" max="6912" width="2.7109375" style="27" customWidth="1"/>
    <col min="6913" max="6913" width="5.7109375" style="27" customWidth="1"/>
    <col min="6914" max="6914" width="8.7109375" style="27" customWidth="1"/>
    <col min="6915" max="6915" width="42.5703125" style="27" customWidth="1"/>
    <col min="6916" max="6916" width="32.28515625" style="27" customWidth="1"/>
    <col min="6917" max="6922" width="12.7109375" style="27" customWidth="1"/>
    <col min="6923" max="6923" width="21.7109375" style="27" customWidth="1"/>
    <col min="6924" max="7167" width="11.42578125" style="27"/>
    <col min="7168" max="7168" width="2.7109375" style="27" customWidth="1"/>
    <col min="7169" max="7169" width="5.7109375" style="27" customWidth="1"/>
    <col min="7170" max="7170" width="8.7109375" style="27" customWidth="1"/>
    <col min="7171" max="7171" width="42.5703125" style="27" customWidth="1"/>
    <col min="7172" max="7172" width="32.28515625" style="27" customWidth="1"/>
    <col min="7173" max="7178" width="12.7109375" style="27" customWidth="1"/>
    <col min="7179" max="7179" width="21.7109375" style="27" customWidth="1"/>
    <col min="7180" max="7423" width="11.42578125" style="27"/>
    <col min="7424" max="7424" width="2.7109375" style="27" customWidth="1"/>
    <col min="7425" max="7425" width="5.7109375" style="27" customWidth="1"/>
    <col min="7426" max="7426" width="8.7109375" style="27" customWidth="1"/>
    <col min="7427" max="7427" width="42.5703125" style="27" customWidth="1"/>
    <col min="7428" max="7428" width="32.28515625" style="27" customWidth="1"/>
    <col min="7429" max="7434" width="12.7109375" style="27" customWidth="1"/>
    <col min="7435" max="7435" width="21.7109375" style="27" customWidth="1"/>
    <col min="7436" max="7679" width="11.42578125" style="27"/>
    <col min="7680" max="7680" width="2.7109375" style="27" customWidth="1"/>
    <col min="7681" max="7681" width="5.7109375" style="27" customWidth="1"/>
    <col min="7682" max="7682" width="8.7109375" style="27" customWidth="1"/>
    <col min="7683" max="7683" width="42.5703125" style="27" customWidth="1"/>
    <col min="7684" max="7684" width="32.28515625" style="27" customWidth="1"/>
    <col min="7685" max="7690" width="12.7109375" style="27" customWidth="1"/>
    <col min="7691" max="7691" width="21.7109375" style="27" customWidth="1"/>
    <col min="7692" max="7935" width="11.42578125" style="27"/>
    <col min="7936" max="7936" width="2.7109375" style="27" customWidth="1"/>
    <col min="7937" max="7937" width="5.7109375" style="27" customWidth="1"/>
    <col min="7938" max="7938" width="8.7109375" style="27" customWidth="1"/>
    <col min="7939" max="7939" width="42.5703125" style="27" customWidth="1"/>
    <col min="7940" max="7940" width="32.28515625" style="27" customWidth="1"/>
    <col min="7941" max="7946" width="12.7109375" style="27" customWidth="1"/>
    <col min="7947" max="7947" width="21.7109375" style="27" customWidth="1"/>
    <col min="7948" max="8191" width="11.42578125" style="27"/>
    <col min="8192" max="8192" width="2.7109375" style="27" customWidth="1"/>
    <col min="8193" max="8193" width="5.7109375" style="27" customWidth="1"/>
    <col min="8194" max="8194" width="8.7109375" style="27" customWidth="1"/>
    <col min="8195" max="8195" width="42.5703125" style="27" customWidth="1"/>
    <col min="8196" max="8196" width="32.28515625" style="27" customWidth="1"/>
    <col min="8197" max="8202" width="12.7109375" style="27" customWidth="1"/>
    <col min="8203" max="8203" width="21.7109375" style="27" customWidth="1"/>
    <col min="8204" max="8447" width="11.42578125" style="27"/>
    <col min="8448" max="8448" width="2.7109375" style="27" customWidth="1"/>
    <col min="8449" max="8449" width="5.7109375" style="27" customWidth="1"/>
    <col min="8450" max="8450" width="8.7109375" style="27" customWidth="1"/>
    <col min="8451" max="8451" width="42.5703125" style="27" customWidth="1"/>
    <col min="8452" max="8452" width="32.28515625" style="27" customWidth="1"/>
    <col min="8453" max="8458" width="12.7109375" style="27" customWidth="1"/>
    <col min="8459" max="8459" width="21.7109375" style="27" customWidth="1"/>
    <col min="8460" max="8703" width="11.42578125" style="27"/>
    <col min="8704" max="8704" width="2.7109375" style="27" customWidth="1"/>
    <col min="8705" max="8705" width="5.7109375" style="27" customWidth="1"/>
    <col min="8706" max="8706" width="8.7109375" style="27" customWidth="1"/>
    <col min="8707" max="8707" width="42.5703125" style="27" customWidth="1"/>
    <col min="8708" max="8708" width="32.28515625" style="27" customWidth="1"/>
    <col min="8709" max="8714" width="12.7109375" style="27" customWidth="1"/>
    <col min="8715" max="8715" width="21.7109375" style="27" customWidth="1"/>
    <col min="8716" max="8959" width="11.42578125" style="27"/>
    <col min="8960" max="8960" width="2.7109375" style="27" customWidth="1"/>
    <col min="8961" max="8961" width="5.7109375" style="27" customWidth="1"/>
    <col min="8962" max="8962" width="8.7109375" style="27" customWidth="1"/>
    <col min="8963" max="8963" width="42.5703125" style="27" customWidth="1"/>
    <col min="8964" max="8964" width="32.28515625" style="27" customWidth="1"/>
    <col min="8965" max="8970" width="12.7109375" style="27" customWidth="1"/>
    <col min="8971" max="8971" width="21.7109375" style="27" customWidth="1"/>
    <col min="8972" max="9215" width="11.42578125" style="27"/>
    <col min="9216" max="9216" width="2.7109375" style="27" customWidth="1"/>
    <col min="9217" max="9217" width="5.7109375" style="27" customWidth="1"/>
    <col min="9218" max="9218" width="8.7109375" style="27" customWidth="1"/>
    <col min="9219" max="9219" width="42.5703125" style="27" customWidth="1"/>
    <col min="9220" max="9220" width="32.28515625" style="27" customWidth="1"/>
    <col min="9221" max="9226" width="12.7109375" style="27" customWidth="1"/>
    <col min="9227" max="9227" width="21.7109375" style="27" customWidth="1"/>
    <col min="9228" max="9471" width="11.42578125" style="27"/>
    <col min="9472" max="9472" width="2.7109375" style="27" customWidth="1"/>
    <col min="9473" max="9473" width="5.7109375" style="27" customWidth="1"/>
    <col min="9474" max="9474" width="8.7109375" style="27" customWidth="1"/>
    <col min="9475" max="9475" width="42.5703125" style="27" customWidth="1"/>
    <col min="9476" max="9476" width="32.28515625" style="27" customWidth="1"/>
    <col min="9477" max="9482" width="12.7109375" style="27" customWidth="1"/>
    <col min="9483" max="9483" width="21.7109375" style="27" customWidth="1"/>
    <col min="9484" max="9727" width="11.42578125" style="27"/>
    <col min="9728" max="9728" width="2.7109375" style="27" customWidth="1"/>
    <col min="9729" max="9729" width="5.7109375" style="27" customWidth="1"/>
    <col min="9730" max="9730" width="8.7109375" style="27" customWidth="1"/>
    <col min="9731" max="9731" width="42.5703125" style="27" customWidth="1"/>
    <col min="9732" max="9732" width="32.28515625" style="27" customWidth="1"/>
    <col min="9733" max="9738" width="12.7109375" style="27" customWidth="1"/>
    <col min="9739" max="9739" width="21.7109375" style="27" customWidth="1"/>
    <col min="9740" max="9983" width="11.42578125" style="27"/>
    <col min="9984" max="9984" width="2.7109375" style="27" customWidth="1"/>
    <col min="9985" max="9985" width="5.7109375" style="27" customWidth="1"/>
    <col min="9986" max="9986" width="8.7109375" style="27" customWidth="1"/>
    <col min="9987" max="9987" width="42.5703125" style="27" customWidth="1"/>
    <col min="9988" max="9988" width="32.28515625" style="27" customWidth="1"/>
    <col min="9989" max="9994" width="12.7109375" style="27" customWidth="1"/>
    <col min="9995" max="9995" width="21.7109375" style="27" customWidth="1"/>
    <col min="9996" max="10239" width="11.42578125" style="27"/>
    <col min="10240" max="10240" width="2.7109375" style="27" customWidth="1"/>
    <col min="10241" max="10241" width="5.7109375" style="27" customWidth="1"/>
    <col min="10242" max="10242" width="8.7109375" style="27" customWidth="1"/>
    <col min="10243" max="10243" width="42.5703125" style="27" customWidth="1"/>
    <col min="10244" max="10244" width="32.28515625" style="27" customWidth="1"/>
    <col min="10245" max="10250" width="12.7109375" style="27" customWidth="1"/>
    <col min="10251" max="10251" width="21.7109375" style="27" customWidth="1"/>
    <col min="10252" max="10495" width="11.42578125" style="27"/>
    <col min="10496" max="10496" width="2.7109375" style="27" customWidth="1"/>
    <col min="10497" max="10497" width="5.7109375" style="27" customWidth="1"/>
    <col min="10498" max="10498" width="8.7109375" style="27" customWidth="1"/>
    <col min="10499" max="10499" width="42.5703125" style="27" customWidth="1"/>
    <col min="10500" max="10500" width="32.28515625" style="27" customWidth="1"/>
    <col min="10501" max="10506" width="12.7109375" style="27" customWidth="1"/>
    <col min="10507" max="10507" width="21.7109375" style="27" customWidth="1"/>
    <col min="10508" max="10751" width="11.42578125" style="27"/>
    <col min="10752" max="10752" width="2.7109375" style="27" customWidth="1"/>
    <col min="10753" max="10753" width="5.7109375" style="27" customWidth="1"/>
    <col min="10754" max="10754" width="8.7109375" style="27" customWidth="1"/>
    <col min="10755" max="10755" width="42.5703125" style="27" customWidth="1"/>
    <col min="10756" max="10756" width="32.28515625" style="27" customWidth="1"/>
    <col min="10757" max="10762" width="12.7109375" style="27" customWidth="1"/>
    <col min="10763" max="10763" width="21.7109375" style="27" customWidth="1"/>
    <col min="10764" max="11007" width="11.42578125" style="27"/>
    <col min="11008" max="11008" width="2.7109375" style="27" customWidth="1"/>
    <col min="11009" max="11009" width="5.7109375" style="27" customWidth="1"/>
    <col min="11010" max="11010" width="8.7109375" style="27" customWidth="1"/>
    <col min="11011" max="11011" width="42.5703125" style="27" customWidth="1"/>
    <col min="11012" max="11012" width="32.28515625" style="27" customWidth="1"/>
    <col min="11013" max="11018" width="12.7109375" style="27" customWidth="1"/>
    <col min="11019" max="11019" width="21.7109375" style="27" customWidth="1"/>
    <col min="11020" max="11263" width="11.42578125" style="27"/>
    <col min="11264" max="11264" width="2.7109375" style="27" customWidth="1"/>
    <col min="11265" max="11265" width="5.7109375" style="27" customWidth="1"/>
    <col min="11266" max="11266" width="8.7109375" style="27" customWidth="1"/>
    <col min="11267" max="11267" width="42.5703125" style="27" customWidth="1"/>
    <col min="11268" max="11268" width="32.28515625" style="27" customWidth="1"/>
    <col min="11269" max="11274" width="12.7109375" style="27" customWidth="1"/>
    <col min="11275" max="11275" width="21.7109375" style="27" customWidth="1"/>
    <col min="11276" max="11519" width="11.42578125" style="27"/>
    <col min="11520" max="11520" width="2.7109375" style="27" customWidth="1"/>
    <col min="11521" max="11521" width="5.7109375" style="27" customWidth="1"/>
    <col min="11522" max="11522" width="8.7109375" style="27" customWidth="1"/>
    <col min="11523" max="11523" width="42.5703125" style="27" customWidth="1"/>
    <col min="11524" max="11524" width="32.28515625" style="27" customWidth="1"/>
    <col min="11525" max="11530" width="12.7109375" style="27" customWidth="1"/>
    <col min="11531" max="11531" width="21.7109375" style="27" customWidth="1"/>
    <col min="11532" max="11775" width="11.42578125" style="27"/>
    <col min="11776" max="11776" width="2.7109375" style="27" customWidth="1"/>
    <col min="11777" max="11777" width="5.7109375" style="27" customWidth="1"/>
    <col min="11778" max="11778" width="8.7109375" style="27" customWidth="1"/>
    <col min="11779" max="11779" width="42.5703125" style="27" customWidth="1"/>
    <col min="11780" max="11780" width="32.28515625" style="27" customWidth="1"/>
    <col min="11781" max="11786" width="12.7109375" style="27" customWidth="1"/>
    <col min="11787" max="11787" width="21.7109375" style="27" customWidth="1"/>
    <col min="11788" max="12031" width="11.42578125" style="27"/>
    <col min="12032" max="12032" width="2.7109375" style="27" customWidth="1"/>
    <col min="12033" max="12033" width="5.7109375" style="27" customWidth="1"/>
    <col min="12034" max="12034" width="8.7109375" style="27" customWidth="1"/>
    <col min="12035" max="12035" width="42.5703125" style="27" customWidth="1"/>
    <col min="12036" max="12036" width="32.28515625" style="27" customWidth="1"/>
    <col min="12037" max="12042" width="12.7109375" style="27" customWidth="1"/>
    <col min="12043" max="12043" width="21.7109375" style="27" customWidth="1"/>
    <col min="12044" max="12287" width="11.42578125" style="27"/>
    <col min="12288" max="12288" width="2.7109375" style="27" customWidth="1"/>
    <col min="12289" max="12289" width="5.7109375" style="27" customWidth="1"/>
    <col min="12290" max="12290" width="8.7109375" style="27" customWidth="1"/>
    <col min="12291" max="12291" width="42.5703125" style="27" customWidth="1"/>
    <col min="12292" max="12292" width="32.28515625" style="27" customWidth="1"/>
    <col min="12293" max="12298" width="12.7109375" style="27" customWidth="1"/>
    <col min="12299" max="12299" width="21.7109375" style="27" customWidth="1"/>
    <col min="12300" max="12543" width="11.42578125" style="27"/>
    <col min="12544" max="12544" width="2.7109375" style="27" customWidth="1"/>
    <col min="12545" max="12545" width="5.7109375" style="27" customWidth="1"/>
    <col min="12546" max="12546" width="8.7109375" style="27" customWidth="1"/>
    <col min="12547" max="12547" width="42.5703125" style="27" customWidth="1"/>
    <col min="12548" max="12548" width="32.28515625" style="27" customWidth="1"/>
    <col min="12549" max="12554" width="12.7109375" style="27" customWidth="1"/>
    <col min="12555" max="12555" width="21.7109375" style="27" customWidth="1"/>
    <col min="12556" max="12799" width="11.42578125" style="27"/>
    <col min="12800" max="12800" width="2.7109375" style="27" customWidth="1"/>
    <col min="12801" max="12801" width="5.7109375" style="27" customWidth="1"/>
    <col min="12802" max="12802" width="8.7109375" style="27" customWidth="1"/>
    <col min="12803" max="12803" width="42.5703125" style="27" customWidth="1"/>
    <col min="12804" max="12804" width="32.28515625" style="27" customWidth="1"/>
    <col min="12805" max="12810" width="12.7109375" style="27" customWidth="1"/>
    <col min="12811" max="12811" width="21.7109375" style="27" customWidth="1"/>
    <col min="12812" max="13055" width="11.42578125" style="27"/>
    <col min="13056" max="13056" width="2.7109375" style="27" customWidth="1"/>
    <col min="13057" max="13057" width="5.7109375" style="27" customWidth="1"/>
    <col min="13058" max="13058" width="8.7109375" style="27" customWidth="1"/>
    <col min="13059" max="13059" width="42.5703125" style="27" customWidth="1"/>
    <col min="13060" max="13060" width="32.28515625" style="27" customWidth="1"/>
    <col min="13061" max="13066" width="12.7109375" style="27" customWidth="1"/>
    <col min="13067" max="13067" width="21.7109375" style="27" customWidth="1"/>
    <col min="13068" max="13311" width="11.42578125" style="27"/>
    <col min="13312" max="13312" width="2.7109375" style="27" customWidth="1"/>
    <col min="13313" max="13313" width="5.7109375" style="27" customWidth="1"/>
    <col min="13314" max="13314" width="8.7109375" style="27" customWidth="1"/>
    <col min="13315" max="13315" width="42.5703125" style="27" customWidth="1"/>
    <col min="13316" max="13316" width="32.28515625" style="27" customWidth="1"/>
    <col min="13317" max="13322" width="12.7109375" style="27" customWidth="1"/>
    <col min="13323" max="13323" width="21.7109375" style="27" customWidth="1"/>
    <col min="13324" max="13567" width="11.42578125" style="27"/>
    <col min="13568" max="13568" width="2.7109375" style="27" customWidth="1"/>
    <col min="13569" max="13569" width="5.7109375" style="27" customWidth="1"/>
    <col min="13570" max="13570" width="8.7109375" style="27" customWidth="1"/>
    <col min="13571" max="13571" width="42.5703125" style="27" customWidth="1"/>
    <col min="13572" max="13572" width="32.28515625" style="27" customWidth="1"/>
    <col min="13573" max="13578" width="12.7109375" style="27" customWidth="1"/>
    <col min="13579" max="13579" width="21.7109375" style="27" customWidth="1"/>
    <col min="13580" max="13823" width="11.42578125" style="27"/>
    <col min="13824" max="13824" width="2.7109375" style="27" customWidth="1"/>
    <col min="13825" max="13825" width="5.7109375" style="27" customWidth="1"/>
    <col min="13826" max="13826" width="8.7109375" style="27" customWidth="1"/>
    <col min="13827" max="13827" width="42.5703125" style="27" customWidth="1"/>
    <col min="13828" max="13828" width="32.28515625" style="27" customWidth="1"/>
    <col min="13829" max="13834" width="12.7109375" style="27" customWidth="1"/>
    <col min="13835" max="13835" width="21.7109375" style="27" customWidth="1"/>
    <col min="13836" max="14079" width="11.42578125" style="27"/>
    <col min="14080" max="14080" width="2.7109375" style="27" customWidth="1"/>
    <col min="14081" max="14081" width="5.7109375" style="27" customWidth="1"/>
    <col min="14082" max="14082" width="8.7109375" style="27" customWidth="1"/>
    <col min="14083" max="14083" width="42.5703125" style="27" customWidth="1"/>
    <col min="14084" max="14084" width="32.28515625" style="27" customWidth="1"/>
    <col min="14085" max="14090" width="12.7109375" style="27" customWidth="1"/>
    <col min="14091" max="14091" width="21.7109375" style="27" customWidth="1"/>
    <col min="14092" max="14335" width="11.42578125" style="27"/>
    <col min="14336" max="14336" width="2.7109375" style="27" customWidth="1"/>
    <col min="14337" max="14337" width="5.7109375" style="27" customWidth="1"/>
    <col min="14338" max="14338" width="8.7109375" style="27" customWidth="1"/>
    <col min="14339" max="14339" width="42.5703125" style="27" customWidth="1"/>
    <col min="14340" max="14340" width="32.28515625" style="27" customWidth="1"/>
    <col min="14341" max="14346" width="12.7109375" style="27" customWidth="1"/>
    <col min="14347" max="14347" width="21.7109375" style="27" customWidth="1"/>
    <col min="14348" max="14591" width="11.42578125" style="27"/>
    <col min="14592" max="14592" width="2.7109375" style="27" customWidth="1"/>
    <col min="14593" max="14593" width="5.7109375" style="27" customWidth="1"/>
    <col min="14594" max="14594" width="8.7109375" style="27" customWidth="1"/>
    <col min="14595" max="14595" width="42.5703125" style="27" customWidth="1"/>
    <col min="14596" max="14596" width="32.28515625" style="27" customWidth="1"/>
    <col min="14597" max="14602" width="12.7109375" style="27" customWidth="1"/>
    <col min="14603" max="14603" width="21.7109375" style="27" customWidth="1"/>
    <col min="14604" max="14847" width="11.42578125" style="27"/>
    <col min="14848" max="14848" width="2.7109375" style="27" customWidth="1"/>
    <col min="14849" max="14849" width="5.7109375" style="27" customWidth="1"/>
    <col min="14850" max="14850" width="8.7109375" style="27" customWidth="1"/>
    <col min="14851" max="14851" width="42.5703125" style="27" customWidth="1"/>
    <col min="14852" max="14852" width="32.28515625" style="27" customWidth="1"/>
    <col min="14853" max="14858" width="12.7109375" style="27" customWidth="1"/>
    <col min="14859" max="14859" width="21.7109375" style="27" customWidth="1"/>
    <col min="14860" max="15103" width="11.42578125" style="27"/>
    <col min="15104" max="15104" width="2.7109375" style="27" customWidth="1"/>
    <col min="15105" max="15105" width="5.7109375" style="27" customWidth="1"/>
    <col min="15106" max="15106" width="8.7109375" style="27" customWidth="1"/>
    <col min="15107" max="15107" width="42.5703125" style="27" customWidth="1"/>
    <col min="15108" max="15108" width="32.28515625" style="27" customWidth="1"/>
    <col min="15109" max="15114" width="12.7109375" style="27" customWidth="1"/>
    <col min="15115" max="15115" width="21.7109375" style="27" customWidth="1"/>
    <col min="15116" max="15359" width="11.42578125" style="27"/>
    <col min="15360" max="15360" width="2.7109375" style="27" customWidth="1"/>
    <col min="15361" max="15361" width="5.7109375" style="27" customWidth="1"/>
    <col min="15362" max="15362" width="8.7109375" style="27" customWidth="1"/>
    <col min="15363" max="15363" width="42.5703125" style="27" customWidth="1"/>
    <col min="15364" max="15364" width="32.28515625" style="27" customWidth="1"/>
    <col min="15365" max="15370" width="12.7109375" style="27" customWidth="1"/>
    <col min="15371" max="15371" width="21.7109375" style="27" customWidth="1"/>
    <col min="15372" max="15615" width="11.42578125" style="27"/>
    <col min="15616" max="15616" width="2.7109375" style="27" customWidth="1"/>
    <col min="15617" max="15617" width="5.7109375" style="27" customWidth="1"/>
    <col min="15618" max="15618" width="8.7109375" style="27" customWidth="1"/>
    <col min="15619" max="15619" width="42.5703125" style="27" customWidth="1"/>
    <col min="15620" max="15620" width="32.28515625" style="27" customWidth="1"/>
    <col min="15621" max="15626" width="12.7109375" style="27" customWidth="1"/>
    <col min="15627" max="15627" width="21.7109375" style="27" customWidth="1"/>
    <col min="15628" max="15871" width="11.42578125" style="27"/>
    <col min="15872" max="15872" width="2.7109375" style="27" customWidth="1"/>
    <col min="15873" max="15873" width="5.7109375" style="27" customWidth="1"/>
    <col min="15874" max="15874" width="8.7109375" style="27" customWidth="1"/>
    <col min="15875" max="15875" width="42.5703125" style="27" customWidth="1"/>
    <col min="15876" max="15876" width="32.28515625" style="27" customWidth="1"/>
    <col min="15877" max="15882" width="12.7109375" style="27" customWidth="1"/>
    <col min="15883" max="15883" width="21.7109375" style="27" customWidth="1"/>
    <col min="15884" max="16127" width="11.42578125" style="27"/>
    <col min="16128" max="16128" width="2.7109375" style="27" customWidth="1"/>
    <col min="16129" max="16129" width="5.7109375" style="27" customWidth="1"/>
    <col min="16130" max="16130" width="8.7109375" style="27" customWidth="1"/>
    <col min="16131" max="16131" width="42.5703125" style="27" customWidth="1"/>
    <col min="16132" max="16132" width="32.28515625" style="27" customWidth="1"/>
    <col min="16133" max="16138" width="12.7109375" style="27" customWidth="1"/>
    <col min="16139" max="16139" width="21.7109375" style="27" customWidth="1"/>
    <col min="16140" max="16384" width="11.42578125" style="27"/>
  </cols>
  <sheetData>
    <row r="2" spans="2:14">
      <c r="B2" s="34" t="s">
        <v>0</v>
      </c>
      <c r="D2" s="33"/>
      <c r="E2" s="33"/>
      <c r="F2" s="10"/>
      <c r="G2" s="10"/>
      <c r="H2" s="10"/>
      <c r="I2" s="10"/>
      <c r="J2" s="10"/>
      <c r="K2" s="10"/>
    </row>
    <row r="3" spans="2:14">
      <c r="B3" s="37" t="s">
        <v>1</v>
      </c>
      <c r="D3" s="33"/>
      <c r="E3" s="33"/>
      <c r="F3" s="11"/>
      <c r="G3" s="11"/>
      <c r="H3" s="11"/>
      <c r="I3" s="11"/>
      <c r="J3" s="11"/>
      <c r="K3" s="11"/>
    </row>
    <row r="4" spans="2:14">
      <c r="B4" s="37" t="s">
        <v>34</v>
      </c>
      <c r="D4" s="33"/>
      <c r="E4" s="33"/>
      <c r="F4" s="37"/>
      <c r="G4" s="37"/>
      <c r="H4" s="37"/>
      <c r="I4" s="37"/>
      <c r="J4" s="37"/>
      <c r="K4" s="37"/>
    </row>
    <row r="5" spans="2:14">
      <c r="B5" s="37" t="s">
        <v>84</v>
      </c>
      <c r="D5" s="33"/>
      <c r="E5" s="33"/>
      <c r="F5" s="37"/>
      <c r="G5" s="37"/>
      <c r="H5" s="37"/>
      <c r="I5" s="37"/>
      <c r="J5" s="37"/>
      <c r="K5" s="37"/>
    </row>
    <row r="6" spans="2:14" thickBot="1">
      <c r="C6" s="40"/>
      <c r="D6" s="40"/>
      <c r="E6" s="37"/>
      <c r="F6" s="37"/>
      <c r="G6" s="41"/>
      <c r="H6" s="41"/>
      <c r="I6" s="41"/>
      <c r="J6" s="41"/>
      <c r="K6" s="41"/>
    </row>
    <row r="7" spans="2:14" s="28" customFormat="1" ht="57.75" customHeight="1" thickBot="1">
      <c r="B7" s="223" t="s">
        <v>591</v>
      </c>
      <c r="C7" s="216" t="s">
        <v>593</v>
      </c>
      <c r="D7" s="102" t="s">
        <v>85</v>
      </c>
      <c r="E7" s="102" t="s">
        <v>5</v>
      </c>
      <c r="F7" s="102" t="s">
        <v>6</v>
      </c>
      <c r="G7" s="102" t="s">
        <v>7</v>
      </c>
      <c r="H7" s="102" t="s">
        <v>8</v>
      </c>
      <c r="I7" s="102" t="s">
        <v>9</v>
      </c>
      <c r="J7" s="102" t="s">
        <v>10</v>
      </c>
      <c r="K7" s="102" t="s">
        <v>11</v>
      </c>
    </row>
    <row r="8" spans="2:14" s="28" customFormat="1" ht="45" customHeight="1">
      <c r="B8" s="140" t="s">
        <v>592</v>
      </c>
      <c r="C8" s="440" t="s">
        <v>738</v>
      </c>
      <c r="D8" s="277" t="s">
        <v>622</v>
      </c>
      <c r="E8" s="104" t="s">
        <v>116</v>
      </c>
      <c r="F8" s="104" t="s">
        <v>117</v>
      </c>
      <c r="G8" s="107"/>
      <c r="H8" s="107" t="s">
        <v>861</v>
      </c>
      <c r="I8" s="107"/>
      <c r="J8" s="107"/>
      <c r="K8" s="149"/>
      <c r="M8" s="60"/>
      <c r="N8" s="60"/>
    </row>
    <row r="9" spans="2:14" s="28" customFormat="1" ht="45" customHeight="1">
      <c r="B9" s="141" t="s">
        <v>592</v>
      </c>
      <c r="C9" s="445" t="s">
        <v>623</v>
      </c>
      <c r="D9" s="113" t="s">
        <v>624</v>
      </c>
      <c r="E9" s="109" t="s">
        <v>116</v>
      </c>
      <c r="F9" s="109" t="s">
        <v>117</v>
      </c>
      <c r="G9" s="112"/>
      <c r="H9" s="112" t="s">
        <v>861</v>
      </c>
      <c r="I9" s="467"/>
      <c r="J9" s="112"/>
      <c r="K9" s="150"/>
      <c r="M9" s="60"/>
      <c r="N9" s="60"/>
    </row>
    <row r="10" spans="2:14" s="28" customFormat="1" ht="45" customHeight="1">
      <c r="B10" s="141" t="s">
        <v>592</v>
      </c>
      <c r="C10" s="445" t="s">
        <v>625</v>
      </c>
      <c r="D10" s="113" t="s">
        <v>626</v>
      </c>
      <c r="E10" s="109" t="s">
        <v>116</v>
      </c>
      <c r="F10" s="109" t="s">
        <v>117</v>
      </c>
      <c r="G10" s="112"/>
      <c r="H10" s="112" t="s">
        <v>861</v>
      </c>
      <c r="I10" s="112"/>
      <c r="J10" s="112"/>
      <c r="K10" s="150"/>
      <c r="M10" s="60"/>
      <c r="N10" s="60"/>
    </row>
    <row r="11" spans="2:14" s="28" customFormat="1" ht="45" customHeight="1">
      <c r="B11" s="141" t="s">
        <v>592</v>
      </c>
      <c r="C11" s="445" t="s">
        <v>627</v>
      </c>
      <c r="D11" s="113" t="s">
        <v>628</v>
      </c>
      <c r="E11" s="109" t="s">
        <v>116</v>
      </c>
      <c r="F11" s="109" t="s">
        <v>117</v>
      </c>
      <c r="G11" s="112"/>
      <c r="H11" s="112" t="s">
        <v>861</v>
      </c>
      <c r="I11" s="112"/>
      <c r="J11" s="112"/>
      <c r="K11" s="150"/>
      <c r="M11" s="60"/>
      <c r="N11" s="60"/>
    </row>
    <row r="12" spans="2:14" s="28" customFormat="1" ht="45" customHeight="1">
      <c r="B12" s="141" t="s">
        <v>592</v>
      </c>
      <c r="C12" s="445" t="s">
        <v>629</v>
      </c>
      <c r="D12" s="113" t="s">
        <v>630</v>
      </c>
      <c r="E12" s="109" t="s">
        <v>116</v>
      </c>
      <c r="F12" s="109" t="s">
        <v>117</v>
      </c>
      <c r="G12" s="112"/>
      <c r="H12" s="112" t="s">
        <v>861</v>
      </c>
      <c r="I12" s="112"/>
      <c r="J12" s="112"/>
      <c r="K12" s="150"/>
      <c r="M12" s="60"/>
      <c r="N12" s="60"/>
    </row>
    <row r="13" spans="2:14" s="28" customFormat="1" ht="45" customHeight="1">
      <c r="B13" s="141" t="s">
        <v>592</v>
      </c>
      <c r="C13" s="445" t="s">
        <v>631</v>
      </c>
      <c r="D13" s="113" t="s">
        <v>632</v>
      </c>
      <c r="E13" s="109" t="s">
        <v>116</v>
      </c>
      <c r="F13" s="109" t="s">
        <v>117</v>
      </c>
      <c r="G13" s="112"/>
      <c r="H13" s="112" t="s">
        <v>861</v>
      </c>
      <c r="I13" s="112"/>
      <c r="J13" s="112"/>
      <c r="K13" s="150"/>
      <c r="M13" s="60"/>
      <c r="N13" s="60"/>
    </row>
    <row r="14" spans="2:14" s="28" customFormat="1" ht="45" customHeight="1">
      <c r="B14" s="141" t="s">
        <v>592</v>
      </c>
      <c r="C14" s="419" t="s">
        <v>118</v>
      </c>
      <c r="D14" s="113" t="s">
        <v>93</v>
      </c>
      <c r="E14" s="164" t="s">
        <v>119</v>
      </c>
      <c r="F14" s="109" t="s">
        <v>91</v>
      </c>
      <c r="G14" s="114"/>
      <c r="H14" s="115"/>
      <c r="I14" s="112" t="s">
        <v>882</v>
      </c>
      <c r="J14" s="115"/>
      <c r="K14" s="227"/>
      <c r="M14" s="60"/>
      <c r="N14" s="60"/>
    </row>
    <row r="15" spans="2:14" ht="45" customHeight="1">
      <c r="B15" s="141" t="s">
        <v>592</v>
      </c>
      <c r="C15" s="143" t="s">
        <v>120</v>
      </c>
      <c r="D15" s="113" t="s">
        <v>93</v>
      </c>
      <c r="E15" s="116" t="s">
        <v>121</v>
      </c>
      <c r="F15" s="116" t="s">
        <v>375</v>
      </c>
      <c r="G15" s="117"/>
      <c r="H15" s="62"/>
      <c r="I15" s="112" t="s">
        <v>786</v>
      </c>
      <c r="J15" s="62"/>
      <c r="K15" s="180"/>
      <c r="L15" s="28"/>
      <c r="M15" s="60"/>
      <c r="N15" s="60"/>
    </row>
    <row r="16" spans="2:14" ht="45" customHeight="1">
      <c r="B16" s="141" t="s">
        <v>592</v>
      </c>
      <c r="C16" s="143" t="s">
        <v>122</v>
      </c>
      <c r="D16" s="113" t="s">
        <v>93</v>
      </c>
      <c r="E16" s="116" t="s">
        <v>123</v>
      </c>
      <c r="F16" s="388"/>
      <c r="G16" s="436" t="s">
        <v>851</v>
      </c>
      <c r="H16" s="112"/>
      <c r="I16" s="112"/>
      <c r="J16" s="112"/>
      <c r="K16" s="180"/>
      <c r="L16" s="29"/>
      <c r="M16" s="61"/>
      <c r="N16" s="60"/>
    </row>
    <row r="17" spans="2:13" ht="45" customHeight="1">
      <c r="B17" s="141" t="s">
        <v>592</v>
      </c>
      <c r="C17" s="199" t="s">
        <v>125</v>
      </c>
      <c r="D17" s="113" t="s">
        <v>93</v>
      </c>
      <c r="E17" s="116" t="s">
        <v>718</v>
      </c>
      <c r="F17" s="109" t="s">
        <v>126</v>
      </c>
      <c r="G17" s="436" t="s">
        <v>865</v>
      </c>
      <c r="H17" s="112"/>
      <c r="I17" s="112"/>
      <c r="J17" s="431" t="s">
        <v>782</v>
      </c>
      <c r="K17" s="150"/>
      <c r="M17" s="61"/>
    </row>
    <row r="18" spans="2:13" ht="45" customHeight="1" thickBot="1">
      <c r="B18" s="142" t="s">
        <v>592</v>
      </c>
      <c r="C18" s="200" t="s">
        <v>127</v>
      </c>
      <c r="D18" s="367" t="s">
        <v>93</v>
      </c>
      <c r="E18" s="118" t="s">
        <v>128</v>
      </c>
      <c r="F18" s="548"/>
      <c r="G18" s="119"/>
      <c r="H18" s="119"/>
      <c r="I18" s="119" t="s">
        <v>13</v>
      </c>
      <c r="J18" s="119"/>
      <c r="K18" s="198" t="s">
        <v>13</v>
      </c>
      <c r="L18" s="29"/>
      <c r="M18" s="61"/>
    </row>
    <row r="19" spans="2:13" ht="45" customHeight="1">
      <c r="B19" s="319" t="s">
        <v>129</v>
      </c>
      <c r="C19" s="201" t="s">
        <v>130</v>
      </c>
      <c r="D19" s="277" t="s">
        <v>131</v>
      </c>
      <c r="E19" s="104" t="s">
        <v>132</v>
      </c>
      <c r="F19" s="104" t="s">
        <v>133</v>
      </c>
      <c r="G19" s="90"/>
      <c r="H19" s="91"/>
      <c r="I19" s="120"/>
      <c r="J19" s="485"/>
      <c r="K19" s="542" t="s">
        <v>877</v>
      </c>
    </row>
    <row r="20" spans="2:13" ht="45" customHeight="1" thickBot="1">
      <c r="B20" s="320" t="s">
        <v>129</v>
      </c>
      <c r="C20" s="200" t="s">
        <v>134</v>
      </c>
      <c r="D20" s="367" t="s">
        <v>131</v>
      </c>
      <c r="E20" s="118" t="s">
        <v>135</v>
      </c>
      <c r="F20" s="122" t="s">
        <v>476</v>
      </c>
      <c r="G20" s="123" t="s">
        <v>902</v>
      </c>
      <c r="H20" s="123"/>
      <c r="I20" s="124"/>
      <c r="J20" s="485"/>
      <c r="K20" s="231"/>
    </row>
    <row r="21" spans="2:13" ht="45" customHeight="1">
      <c r="B21" s="319" t="s">
        <v>136</v>
      </c>
      <c r="C21" s="201" t="s">
        <v>137</v>
      </c>
      <c r="D21" s="277" t="s">
        <v>138</v>
      </c>
      <c r="E21" s="125" t="s">
        <v>139</v>
      </c>
      <c r="F21" s="104" t="s">
        <v>140</v>
      </c>
      <c r="G21" s="73"/>
      <c r="H21" s="90"/>
      <c r="I21" s="91"/>
      <c r="J21" s="90"/>
      <c r="K21" s="542" t="s">
        <v>837</v>
      </c>
    </row>
    <row r="22" spans="2:13" ht="45" customHeight="1" thickBot="1">
      <c r="B22" s="320" t="s">
        <v>136</v>
      </c>
      <c r="C22" s="200" t="s">
        <v>141</v>
      </c>
      <c r="D22" s="367" t="s">
        <v>138</v>
      </c>
      <c r="E22" s="96" t="s">
        <v>142</v>
      </c>
      <c r="F22" s="118" t="s">
        <v>91</v>
      </c>
      <c r="G22" s="124"/>
      <c r="H22" s="123" t="s">
        <v>881</v>
      </c>
      <c r="I22" s="128"/>
      <c r="J22" s="123"/>
      <c r="K22" s="231"/>
    </row>
    <row r="23" spans="2:13" ht="45" customHeight="1">
      <c r="B23" s="319" t="s">
        <v>146</v>
      </c>
      <c r="C23" s="201" t="s">
        <v>147</v>
      </c>
      <c r="D23" s="277" t="s">
        <v>148</v>
      </c>
      <c r="E23" s="129" t="s">
        <v>149</v>
      </c>
      <c r="F23" s="130" t="s">
        <v>674</v>
      </c>
      <c r="G23" s="73"/>
      <c r="H23" s="91"/>
      <c r="I23" s="90"/>
      <c r="J23" s="90"/>
      <c r="K23" s="542" t="s">
        <v>810</v>
      </c>
    </row>
    <row r="24" spans="2:13" ht="45" customHeight="1">
      <c r="B24" s="318" t="s">
        <v>146</v>
      </c>
      <c r="C24" s="199" t="s">
        <v>302</v>
      </c>
      <c r="D24" s="113" t="s">
        <v>148</v>
      </c>
      <c r="E24" s="131" t="s">
        <v>621</v>
      </c>
      <c r="F24" s="109" t="s">
        <v>326</v>
      </c>
      <c r="G24" s="62"/>
      <c r="H24" s="490" t="s">
        <v>818</v>
      </c>
      <c r="I24" s="485"/>
      <c r="J24" s="485"/>
      <c r="K24" s="232"/>
    </row>
    <row r="25" spans="2:13" ht="45" customHeight="1" thickBot="1">
      <c r="B25" s="320" t="s">
        <v>146</v>
      </c>
      <c r="C25" s="200" t="s">
        <v>150</v>
      </c>
      <c r="D25" s="367" t="s">
        <v>148</v>
      </c>
      <c r="E25" s="133" t="s">
        <v>151</v>
      </c>
      <c r="F25" s="118" t="s">
        <v>152</v>
      </c>
      <c r="G25" s="124"/>
      <c r="H25" s="123"/>
      <c r="I25" s="128"/>
      <c r="J25" s="123"/>
      <c r="K25" s="231" t="s">
        <v>789</v>
      </c>
    </row>
    <row r="26" spans="2:13" ht="45" customHeight="1">
      <c r="B26" s="319" t="s">
        <v>153</v>
      </c>
      <c r="C26" s="201" t="s">
        <v>154</v>
      </c>
      <c r="D26" s="277" t="s">
        <v>69</v>
      </c>
      <c r="E26" s="134" t="s">
        <v>155</v>
      </c>
      <c r="F26" s="104" t="s">
        <v>156</v>
      </c>
      <c r="G26" s="90"/>
      <c r="H26" s="91"/>
      <c r="I26" s="90"/>
      <c r="J26" s="91"/>
      <c r="K26" s="542" t="s">
        <v>797</v>
      </c>
    </row>
    <row r="27" spans="2:13" ht="45" customHeight="1" thickBot="1">
      <c r="B27" s="320" t="s">
        <v>153</v>
      </c>
      <c r="C27" s="200" t="s">
        <v>157</v>
      </c>
      <c r="D27" s="367" t="s">
        <v>69</v>
      </c>
      <c r="E27" s="135" t="s">
        <v>158</v>
      </c>
      <c r="F27" s="122" t="s">
        <v>159</v>
      </c>
      <c r="G27" s="124"/>
      <c r="H27" s="123" t="s">
        <v>825</v>
      </c>
      <c r="I27" s="124"/>
      <c r="J27" s="123"/>
      <c r="K27" s="231"/>
    </row>
    <row r="28" spans="2:13" ht="45" customHeight="1">
      <c r="B28" s="319" t="s">
        <v>160</v>
      </c>
      <c r="C28" s="201" t="s">
        <v>161</v>
      </c>
      <c r="D28" s="277" t="s">
        <v>162</v>
      </c>
      <c r="E28" s="129" t="s">
        <v>163</v>
      </c>
      <c r="F28" s="104" t="s">
        <v>164</v>
      </c>
      <c r="G28" s="91"/>
      <c r="H28" s="90"/>
      <c r="I28" s="90"/>
      <c r="J28" s="90"/>
      <c r="K28" s="578" t="s">
        <v>825</v>
      </c>
    </row>
    <row r="29" spans="2:13" ht="45" customHeight="1" thickBot="1">
      <c r="B29" s="320" t="s">
        <v>160</v>
      </c>
      <c r="C29" s="200" t="s">
        <v>165</v>
      </c>
      <c r="D29" s="367" t="s">
        <v>162</v>
      </c>
      <c r="E29" s="133" t="s">
        <v>166</v>
      </c>
      <c r="F29" s="122" t="s">
        <v>167</v>
      </c>
      <c r="G29" s="124" t="s">
        <v>835</v>
      </c>
      <c r="H29" s="137"/>
      <c r="I29" s="124"/>
      <c r="J29" s="124"/>
      <c r="K29" s="579"/>
    </row>
    <row r="30" spans="2:13" ht="45" customHeight="1">
      <c r="B30" s="319" t="s">
        <v>168</v>
      </c>
      <c r="C30" s="201" t="s">
        <v>169</v>
      </c>
      <c r="D30" s="277" t="s">
        <v>170</v>
      </c>
      <c r="E30" s="129" t="s">
        <v>171</v>
      </c>
      <c r="F30" s="130" t="s">
        <v>508</v>
      </c>
      <c r="G30" s="73"/>
      <c r="H30" s="91"/>
      <c r="I30" s="91"/>
      <c r="J30" s="90"/>
      <c r="K30" s="542" t="s">
        <v>794</v>
      </c>
    </row>
    <row r="31" spans="2:13" ht="45" customHeight="1" thickBot="1">
      <c r="B31" s="320" t="s">
        <v>168</v>
      </c>
      <c r="C31" s="200" t="s">
        <v>173</v>
      </c>
      <c r="D31" s="367" t="s">
        <v>170</v>
      </c>
      <c r="E31" s="133" t="s">
        <v>174</v>
      </c>
      <c r="F31" s="570" t="s">
        <v>946</v>
      </c>
      <c r="G31" s="123"/>
      <c r="H31" s="123"/>
      <c r="I31" s="124"/>
      <c r="J31" s="492"/>
      <c r="K31" s="579" t="s">
        <v>882</v>
      </c>
    </row>
  </sheetData>
  <autoFilter ref="B7:K31"/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3" zoomScale="70" zoomScaleNormal="70" workbookViewId="0">
      <selection activeCell="F21" sqref="F21"/>
    </sheetView>
  </sheetViews>
  <sheetFormatPr baseColWidth="10" defaultColWidth="11.42578125" defaultRowHeight="15.75"/>
  <cols>
    <col min="1" max="1" width="2.7109375" style="27" customWidth="1"/>
    <col min="2" max="2" width="5.7109375" style="6" customWidth="1"/>
    <col min="3" max="3" width="11.28515625" style="7" customWidth="1"/>
    <col min="4" max="4" width="17.140625" style="7" customWidth="1"/>
    <col min="5" max="5" width="35.42578125" style="8" customWidth="1"/>
    <col min="6" max="6" width="23" style="8" customWidth="1"/>
    <col min="7" max="11" width="15.7109375" style="9" customWidth="1"/>
    <col min="12" max="12" width="29.5703125" style="27" customWidth="1"/>
    <col min="13" max="24" width="11" style="27" customWidth="1"/>
    <col min="25" max="255" width="11.42578125" style="27"/>
    <col min="256" max="256" width="2.7109375" style="27" customWidth="1"/>
    <col min="257" max="257" width="5.7109375" style="27" customWidth="1"/>
    <col min="258" max="258" width="8.7109375" style="27" customWidth="1"/>
    <col min="259" max="259" width="42.5703125" style="27" customWidth="1"/>
    <col min="260" max="260" width="32.28515625" style="27" customWidth="1"/>
    <col min="261" max="266" width="12.7109375" style="27" customWidth="1"/>
    <col min="267" max="267" width="21.7109375" style="27" customWidth="1"/>
    <col min="268" max="511" width="11.42578125" style="27"/>
    <col min="512" max="512" width="2.7109375" style="27" customWidth="1"/>
    <col min="513" max="513" width="5.7109375" style="27" customWidth="1"/>
    <col min="514" max="514" width="8.7109375" style="27" customWidth="1"/>
    <col min="515" max="515" width="42.5703125" style="27" customWidth="1"/>
    <col min="516" max="516" width="32.28515625" style="27" customWidth="1"/>
    <col min="517" max="522" width="12.7109375" style="27" customWidth="1"/>
    <col min="523" max="523" width="21.7109375" style="27" customWidth="1"/>
    <col min="524" max="767" width="11.42578125" style="27"/>
    <col min="768" max="768" width="2.7109375" style="27" customWidth="1"/>
    <col min="769" max="769" width="5.7109375" style="27" customWidth="1"/>
    <col min="770" max="770" width="8.7109375" style="27" customWidth="1"/>
    <col min="771" max="771" width="42.5703125" style="27" customWidth="1"/>
    <col min="772" max="772" width="32.28515625" style="27" customWidth="1"/>
    <col min="773" max="778" width="12.7109375" style="27" customWidth="1"/>
    <col min="779" max="779" width="21.7109375" style="27" customWidth="1"/>
    <col min="780" max="1023" width="11.42578125" style="27"/>
    <col min="1024" max="1024" width="2.7109375" style="27" customWidth="1"/>
    <col min="1025" max="1025" width="5.7109375" style="27" customWidth="1"/>
    <col min="1026" max="1026" width="8.7109375" style="27" customWidth="1"/>
    <col min="1027" max="1027" width="42.5703125" style="27" customWidth="1"/>
    <col min="1028" max="1028" width="32.28515625" style="27" customWidth="1"/>
    <col min="1029" max="1034" width="12.7109375" style="27" customWidth="1"/>
    <col min="1035" max="1035" width="21.7109375" style="27" customWidth="1"/>
    <col min="1036" max="1279" width="11.42578125" style="27"/>
    <col min="1280" max="1280" width="2.7109375" style="27" customWidth="1"/>
    <col min="1281" max="1281" width="5.7109375" style="27" customWidth="1"/>
    <col min="1282" max="1282" width="8.7109375" style="27" customWidth="1"/>
    <col min="1283" max="1283" width="42.5703125" style="27" customWidth="1"/>
    <col min="1284" max="1284" width="32.28515625" style="27" customWidth="1"/>
    <col min="1285" max="1290" width="12.7109375" style="27" customWidth="1"/>
    <col min="1291" max="1291" width="21.7109375" style="27" customWidth="1"/>
    <col min="1292" max="1535" width="11.42578125" style="27"/>
    <col min="1536" max="1536" width="2.7109375" style="27" customWidth="1"/>
    <col min="1537" max="1537" width="5.7109375" style="27" customWidth="1"/>
    <col min="1538" max="1538" width="8.7109375" style="27" customWidth="1"/>
    <col min="1539" max="1539" width="42.5703125" style="27" customWidth="1"/>
    <col min="1540" max="1540" width="32.28515625" style="27" customWidth="1"/>
    <col min="1541" max="1546" width="12.7109375" style="27" customWidth="1"/>
    <col min="1547" max="1547" width="21.7109375" style="27" customWidth="1"/>
    <col min="1548" max="1791" width="11.42578125" style="27"/>
    <col min="1792" max="1792" width="2.7109375" style="27" customWidth="1"/>
    <col min="1793" max="1793" width="5.7109375" style="27" customWidth="1"/>
    <col min="1794" max="1794" width="8.7109375" style="27" customWidth="1"/>
    <col min="1795" max="1795" width="42.5703125" style="27" customWidth="1"/>
    <col min="1796" max="1796" width="32.28515625" style="27" customWidth="1"/>
    <col min="1797" max="1802" width="12.7109375" style="27" customWidth="1"/>
    <col min="1803" max="1803" width="21.7109375" style="27" customWidth="1"/>
    <col min="1804" max="2047" width="11.42578125" style="27"/>
    <col min="2048" max="2048" width="2.7109375" style="27" customWidth="1"/>
    <col min="2049" max="2049" width="5.7109375" style="27" customWidth="1"/>
    <col min="2050" max="2050" width="8.7109375" style="27" customWidth="1"/>
    <col min="2051" max="2051" width="42.5703125" style="27" customWidth="1"/>
    <col min="2052" max="2052" width="32.28515625" style="27" customWidth="1"/>
    <col min="2053" max="2058" width="12.7109375" style="27" customWidth="1"/>
    <col min="2059" max="2059" width="21.7109375" style="27" customWidth="1"/>
    <col min="2060" max="2303" width="11.42578125" style="27"/>
    <col min="2304" max="2304" width="2.7109375" style="27" customWidth="1"/>
    <col min="2305" max="2305" width="5.7109375" style="27" customWidth="1"/>
    <col min="2306" max="2306" width="8.7109375" style="27" customWidth="1"/>
    <col min="2307" max="2307" width="42.5703125" style="27" customWidth="1"/>
    <col min="2308" max="2308" width="32.28515625" style="27" customWidth="1"/>
    <col min="2309" max="2314" width="12.7109375" style="27" customWidth="1"/>
    <col min="2315" max="2315" width="21.7109375" style="27" customWidth="1"/>
    <col min="2316" max="2559" width="11.42578125" style="27"/>
    <col min="2560" max="2560" width="2.7109375" style="27" customWidth="1"/>
    <col min="2561" max="2561" width="5.7109375" style="27" customWidth="1"/>
    <col min="2562" max="2562" width="8.7109375" style="27" customWidth="1"/>
    <col min="2563" max="2563" width="42.5703125" style="27" customWidth="1"/>
    <col min="2564" max="2564" width="32.28515625" style="27" customWidth="1"/>
    <col min="2565" max="2570" width="12.7109375" style="27" customWidth="1"/>
    <col min="2571" max="2571" width="21.7109375" style="27" customWidth="1"/>
    <col min="2572" max="2815" width="11.42578125" style="27"/>
    <col min="2816" max="2816" width="2.7109375" style="27" customWidth="1"/>
    <col min="2817" max="2817" width="5.7109375" style="27" customWidth="1"/>
    <col min="2818" max="2818" width="8.7109375" style="27" customWidth="1"/>
    <col min="2819" max="2819" width="42.5703125" style="27" customWidth="1"/>
    <col min="2820" max="2820" width="32.28515625" style="27" customWidth="1"/>
    <col min="2821" max="2826" width="12.7109375" style="27" customWidth="1"/>
    <col min="2827" max="2827" width="21.7109375" style="27" customWidth="1"/>
    <col min="2828" max="3071" width="11.42578125" style="27"/>
    <col min="3072" max="3072" width="2.7109375" style="27" customWidth="1"/>
    <col min="3073" max="3073" width="5.7109375" style="27" customWidth="1"/>
    <col min="3074" max="3074" width="8.7109375" style="27" customWidth="1"/>
    <col min="3075" max="3075" width="42.5703125" style="27" customWidth="1"/>
    <col min="3076" max="3076" width="32.28515625" style="27" customWidth="1"/>
    <col min="3077" max="3082" width="12.7109375" style="27" customWidth="1"/>
    <col min="3083" max="3083" width="21.7109375" style="27" customWidth="1"/>
    <col min="3084" max="3327" width="11.42578125" style="27"/>
    <col min="3328" max="3328" width="2.7109375" style="27" customWidth="1"/>
    <col min="3329" max="3329" width="5.7109375" style="27" customWidth="1"/>
    <col min="3330" max="3330" width="8.7109375" style="27" customWidth="1"/>
    <col min="3331" max="3331" width="42.5703125" style="27" customWidth="1"/>
    <col min="3332" max="3332" width="32.28515625" style="27" customWidth="1"/>
    <col min="3333" max="3338" width="12.7109375" style="27" customWidth="1"/>
    <col min="3339" max="3339" width="21.7109375" style="27" customWidth="1"/>
    <col min="3340" max="3583" width="11.42578125" style="27"/>
    <col min="3584" max="3584" width="2.7109375" style="27" customWidth="1"/>
    <col min="3585" max="3585" width="5.7109375" style="27" customWidth="1"/>
    <col min="3586" max="3586" width="8.7109375" style="27" customWidth="1"/>
    <col min="3587" max="3587" width="42.5703125" style="27" customWidth="1"/>
    <col min="3588" max="3588" width="32.28515625" style="27" customWidth="1"/>
    <col min="3589" max="3594" width="12.7109375" style="27" customWidth="1"/>
    <col min="3595" max="3595" width="21.7109375" style="27" customWidth="1"/>
    <col min="3596" max="3839" width="11.42578125" style="27"/>
    <col min="3840" max="3840" width="2.7109375" style="27" customWidth="1"/>
    <col min="3841" max="3841" width="5.7109375" style="27" customWidth="1"/>
    <col min="3842" max="3842" width="8.7109375" style="27" customWidth="1"/>
    <col min="3843" max="3843" width="42.5703125" style="27" customWidth="1"/>
    <col min="3844" max="3844" width="32.28515625" style="27" customWidth="1"/>
    <col min="3845" max="3850" width="12.7109375" style="27" customWidth="1"/>
    <col min="3851" max="3851" width="21.7109375" style="27" customWidth="1"/>
    <col min="3852" max="4095" width="11.42578125" style="27"/>
    <col min="4096" max="4096" width="2.7109375" style="27" customWidth="1"/>
    <col min="4097" max="4097" width="5.7109375" style="27" customWidth="1"/>
    <col min="4098" max="4098" width="8.7109375" style="27" customWidth="1"/>
    <col min="4099" max="4099" width="42.5703125" style="27" customWidth="1"/>
    <col min="4100" max="4100" width="32.28515625" style="27" customWidth="1"/>
    <col min="4101" max="4106" width="12.7109375" style="27" customWidth="1"/>
    <col min="4107" max="4107" width="21.7109375" style="27" customWidth="1"/>
    <col min="4108" max="4351" width="11.42578125" style="27"/>
    <col min="4352" max="4352" width="2.7109375" style="27" customWidth="1"/>
    <col min="4353" max="4353" width="5.7109375" style="27" customWidth="1"/>
    <col min="4354" max="4354" width="8.7109375" style="27" customWidth="1"/>
    <col min="4355" max="4355" width="42.5703125" style="27" customWidth="1"/>
    <col min="4356" max="4356" width="32.28515625" style="27" customWidth="1"/>
    <col min="4357" max="4362" width="12.7109375" style="27" customWidth="1"/>
    <col min="4363" max="4363" width="21.7109375" style="27" customWidth="1"/>
    <col min="4364" max="4607" width="11.42578125" style="27"/>
    <col min="4608" max="4608" width="2.7109375" style="27" customWidth="1"/>
    <col min="4609" max="4609" width="5.7109375" style="27" customWidth="1"/>
    <col min="4610" max="4610" width="8.7109375" style="27" customWidth="1"/>
    <col min="4611" max="4611" width="42.5703125" style="27" customWidth="1"/>
    <col min="4612" max="4612" width="32.28515625" style="27" customWidth="1"/>
    <col min="4613" max="4618" width="12.7109375" style="27" customWidth="1"/>
    <col min="4619" max="4619" width="21.7109375" style="27" customWidth="1"/>
    <col min="4620" max="4863" width="11.42578125" style="27"/>
    <col min="4864" max="4864" width="2.7109375" style="27" customWidth="1"/>
    <col min="4865" max="4865" width="5.7109375" style="27" customWidth="1"/>
    <col min="4866" max="4866" width="8.7109375" style="27" customWidth="1"/>
    <col min="4867" max="4867" width="42.5703125" style="27" customWidth="1"/>
    <col min="4868" max="4868" width="32.28515625" style="27" customWidth="1"/>
    <col min="4869" max="4874" width="12.7109375" style="27" customWidth="1"/>
    <col min="4875" max="4875" width="21.7109375" style="27" customWidth="1"/>
    <col min="4876" max="5119" width="11.42578125" style="27"/>
    <col min="5120" max="5120" width="2.7109375" style="27" customWidth="1"/>
    <col min="5121" max="5121" width="5.7109375" style="27" customWidth="1"/>
    <col min="5122" max="5122" width="8.7109375" style="27" customWidth="1"/>
    <col min="5123" max="5123" width="42.5703125" style="27" customWidth="1"/>
    <col min="5124" max="5124" width="32.28515625" style="27" customWidth="1"/>
    <col min="5125" max="5130" width="12.7109375" style="27" customWidth="1"/>
    <col min="5131" max="5131" width="21.7109375" style="27" customWidth="1"/>
    <col min="5132" max="5375" width="11.42578125" style="27"/>
    <col min="5376" max="5376" width="2.7109375" style="27" customWidth="1"/>
    <col min="5377" max="5377" width="5.7109375" style="27" customWidth="1"/>
    <col min="5378" max="5378" width="8.7109375" style="27" customWidth="1"/>
    <col min="5379" max="5379" width="42.5703125" style="27" customWidth="1"/>
    <col min="5380" max="5380" width="32.28515625" style="27" customWidth="1"/>
    <col min="5381" max="5386" width="12.7109375" style="27" customWidth="1"/>
    <col min="5387" max="5387" width="21.7109375" style="27" customWidth="1"/>
    <col min="5388" max="5631" width="11.42578125" style="27"/>
    <col min="5632" max="5632" width="2.7109375" style="27" customWidth="1"/>
    <col min="5633" max="5633" width="5.7109375" style="27" customWidth="1"/>
    <col min="5634" max="5634" width="8.7109375" style="27" customWidth="1"/>
    <col min="5635" max="5635" width="42.5703125" style="27" customWidth="1"/>
    <col min="5636" max="5636" width="32.28515625" style="27" customWidth="1"/>
    <col min="5637" max="5642" width="12.7109375" style="27" customWidth="1"/>
    <col min="5643" max="5643" width="21.7109375" style="27" customWidth="1"/>
    <col min="5644" max="5887" width="11.42578125" style="27"/>
    <col min="5888" max="5888" width="2.7109375" style="27" customWidth="1"/>
    <col min="5889" max="5889" width="5.7109375" style="27" customWidth="1"/>
    <col min="5890" max="5890" width="8.7109375" style="27" customWidth="1"/>
    <col min="5891" max="5891" width="42.5703125" style="27" customWidth="1"/>
    <col min="5892" max="5892" width="32.28515625" style="27" customWidth="1"/>
    <col min="5893" max="5898" width="12.7109375" style="27" customWidth="1"/>
    <col min="5899" max="5899" width="21.7109375" style="27" customWidth="1"/>
    <col min="5900" max="6143" width="11.42578125" style="27"/>
    <col min="6144" max="6144" width="2.7109375" style="27" customWidth="1"/>
    <col min="6145" max="6145" width="5.7109375" style="27" customWidth="1"/>
    <col min="6146" max="6146" width="8.7109375" style="27" customWidth="1"/>
    <col min="6147" max="6147" width="42.5703125" style="27" customWidth="1"/>
    <col min="6148" max="6148" width="32.28515625" style="27" customWidth="1"/>
    <col min="6149" max="6154" width="12.7109375" style="27" customWidth="1"/>
    <col min="6155" max="6155" width="21.7109375" style="27" customWidth="1"/>
    <col min="6156" max="6399" width="11.42578125" style="27"/>
    <col min="6400" max="6400" width="2.7109375" style="27" customWidth="1"/>
    <col min="6401" max="6401" width="5.7109375" style="27" customWidth="1"/>
    <col min="6402" max="6402" width="8.7109375" style="27" customWidth="1"/>
    <col min="6403" max="6403" width="42.5703125" style="27" customWidth="1"/>
    <col min="6404" max="6404" width="32.28515625" style="27" customWidth="1"/>
    <col min="6405" max="6410" width="12.7109375" style="27" customWidth="1"/>
    <col min="6411" max="6411" width="21.7109375" style="27" customWidth="1"/>
    <col min="6412" max="6655" width="11.42578125" style="27"/>
    <col min="6656" max="6656" width="2.7109375" style="27" customWidth="1"/>
    <col min="6657" max="6657" width="5.7109375" style="27" customWidth="1"/>
    <col min="6658" max="6658" width="8.7109375" style="27" customWidth="1"/>
    <col min="6659" max="6659" width="42.5703125" style="27" customWidth="1"/>
    <col min="6660" max="6660" width="32.28515625" style="27" customWidth="1"/>
    <col min="6661" max="6666" width="12.7109375" style="27" customWidth="1"/>
    <col min="6667" max="6667" width="21.7109375" style="27" customWidth="1"/>
    <col min="6668" max="6911" width="11.42578125" style="27"/>
    <col min="6912" max="6912" width="2.7109375" style="27" customWidth="1"/>
    <col min="6913" max="6913" width="5.7109375" style="27" customWidth="1"/>
    <col min="6914" max="6914" width="8.7109375" style="27" customWidth="1"/>
    <col min="6915" max="6915" width="42.5703125" style="27" customWidth="1"/>
    <col min="6916" max="6916" width="32.28515625" style="27" customWidth="1"/>
    <col min="6917" max="6922" width="12.7109375" style="27" customWidth="1"/>
    <col min="6923" max="6923" width="21.7109375" style="27" customWidth="1"/>
    <col min="6924" max="7167" width="11.42578125" style="27"/>
    <col min="7168" max="7168" width="2.7109375" style="27" customWidth="1"/>
    <col min="7169" max="7169" width="5.7109375" style="27" customWidth="1"/>
    <col min="7170" max="7170" width="8.7109375" style="27" customWidth="1"/>
    <col min="7171" max="7171" width="42.5703125" style="27" customWidth="1"/>
    <col min="7172" max="7172" width="32.28515625" style="27" customWidth="1"/>
    <col min="7173" max="7178" width="12.7109375" style="27" customWidth="1"/>
    <col min="7179" max="7179" width="21.7109375" style="27" customWidth="1"/>
    <col min="7180" max="7423" width="11.42578125" style="27"/>
    <col min="7424" max="7424" width="2.7109375" style="27" customWidth="1"/>
    <col min="7425" max="7425" width="5.7109375" style="27" customWidth="1"/>
    <col min="7426" max="7426" width="8.7109375" style="27" customWidth="1"/>
    <col min="7427" max="7427" width="42.5703125" style="27" customWidth="1"/>
    <col min="7428" max="7428" width="32.28515625" style="27" customWidth="1"/>
    <col min="7429" max="7434" width="12.7109375" style="27" customWidth="1"/>
    <col min="7435" max="7435" width="21.7109375" style="27" customWidth="1"/>
    <col min="7436" max="7679" width="11.42578125" style="27"/>
    <col min="7680" max="7680" width="2.7109375" style="27" customWidth="1"/>
    <col min="7681" max="7681" width="5.7109375" style="27" customWidth="1"/>
    <col min="7682" max="7682" width="8.7109375" style="27" customWidth="1"/>
    <col min="7683" max="7683" width="42.5703125" style="27" customWidth="1"/>
    <col min="7684" max="7684" width="32.28515625" style="27" customWidth="1"/>
    <col min="7685" max="7690" width="12.7109375" style="27" customWidth="1"/>
    <col min="7691" max="7691" width="21.7109375" style="27" customWidth="1"/>
    <col min="7692" max="7935" width="11.42578125" style="27"/>
    <col min="7936" max="7936" width="2.7109375" style="27" customWidth="1"/>
    <col min="7937" max="7937" width="5.7109375" style="27" customWidth="1"/>
    <col min="7938" max="7938" width="8.7109375" style="27" customWidth="1"/>
    <col min="7939" max="7939" width="42.5703125" style="27" customWidth="1"/>
    <col min="7940" max="7940" width="32.28515625" style="27" customWidth="1"/>
    <col min="7941" max="7946" width="12.7109375" style="27" customWidth="1"/>
    <col min="7947" max="7947" width="21.7109375" style="27" customWidth="1"/>
    <col min="7948" max="8191" width="11.42578125" style="27"/>
    <col min="8192" max="8192" width="2.7109375" style="27" customWidth="1"/>
    <col min="8193" max="8193" width="5.7109375" style="27" customWidth="1"/>
    <col min="8194" max="8194" width="8.7109375" style="27" customWidth="1"/>
    <col min="8195" max="8195" width="42.5703125" style="27" customWidth="1"/>
    <col min="8196" max="8196" width="32.28515625" style="27" customWidth="1"/>
    <col min="8197" max="8202" width="12.7109375" style="27" customWidth="1"/>
    <col min="8203" max="8203" width="21.7109375" style="27" customWidth="1"/>
    <col min="8204" max="8447" width="11.42578125" style="27"/>
    <col min="8448" max="8448" width="2.7109375" style="27" customWidth="1"/>
    <col min="8449" max="8449" width="5.7109375" style="27" customWidth="1"/>
    <col min="8450" max="8450" width="8.7109375" style="27" customWidth="1"/>
    <col min="8451" max="8451" width="42.5703125" style="27" customWidth="1"/>
    <col min="8452" max="8452" width="32.28515625" style="27" customWidth="1"/>
    <col min="8453" max="8458" width="12.7109375" style="27" customWidth="1"/>
    <col min="8459" max="8459" width="21.7109375" style="27" customWidth="1"/>
    <col min="8460" max="8703" width="11.42578125" style="27"/>
    <col min="8704" max="8704" width="2.7109375" style="27" customWidth="1"/>
    <col min="8705" max="8705" width="5.7109375" style="27" customWidth="1"/>
    <col min="8706" max="8706" width="8.7109375" style="27" customWidth="1"/>
    <col min="8707" max="8707" width="42.5703125" style="27" customWidth="1"/>
    <col min="8708" max="8708" width="32.28515625" style="27" customWidth="1"/>
    <col min="8709" max="8714" width="12.7109375" style="27" customWidth="1"/>
    <col min="8715" max="8715" width="21.7109375" style="27" customWidth="1"/>
    <col min="8716" max="8959" width="11.42578125" style="27"/>
    <col min="8960" max="8960" width="2.7109375" style="27" customWidth="1"/>
    <col min="8961" max="8961" width="5.7109375" style="27" customWidth="1"/>
    <col min="8962" max="8962" width="8.7109375" style="27" customWidth="1"/>
    <col min="8963" max="8963" width="42.5703125" style="27" customWidth="1"/>
    <col min="8964" max="8964" width="32.28515625" style="27" customWidth="1"/>
    <col min="8965" max="8970" width="12.7109375" style="27" customWidth="1"/>
    <col min="8971" max="8971" width="21.7109375" style="27" customWidth="1"/>
    <col min="8972" max="9215" width="11.42578125" style="27"/>
    <col min="9216" max="9216" width="2.7109375" style="27" customWidth="1"/>
    <col min="9217" max="9217" width="5.7109375" style="27" customWidth="1"/>
    <col min="9218" max="9218" width="8.7109375" style="27" customWidth="1"/>
    <col min="9219" max="9219" width="42.5703125" style="27" customWidth="1"/>
    <col min="9220" max="9220" width="32.28515625" style="27" customWidth="1"/>
    <col min="9221" max="9226" width="12.7109375" style="27" customWidth="1"/>
    <col min="9227" max="9227" width="21.7109375" style="27" customWidth="1"/>
    <col min="9228" max="9471" width="11.42578125" style="27"/>
    <col min="9472" max="9472" width="2.7109375" style="27" customWidth="1"/>
    <col min="9473" max="9473" width="5.7109375" style="27" customWidth="1"/>
    <col min="9474" max="9474" width="8.7109375" style="27" customWidth="1"/>
    <col min="9475" max="9475" width="42.5703125" style="27" customWidth="1"/>
    <col min="9476" max="9476" width="32.28515625" style="27" customWidth="1"/>
    <col min="9477" max="9482" width="12.7109375" style="27" customWidth="1"/>
    <col min="9483" max="9483" width="21.7109375" style="27" customWidth="1"/>
    <col min="9484" max="9727" width="11.42578125" style="27"/>
    <col min="9728" max="9728" width="2.7109375" style="27" customWidth="1"/>
    <col min="9729" max="9729" width="5.7109375" style="27" customWidth="1"/>
    <col min="9730" max="9730" width="8.7109375" style="27" customWidth="1"/>
    <col min="9731" max="9731" width="42.5703125" style="27" customWidth="1"/>
    <col min="9732" max="9732" width="32.28515625" style="27" customWidth="1"/>
    <col min="9733" max="9738" width="12.7109375" style="27" customWidth="1"/>
    <col min="9739" max="9739" width="21.7109375" style="27" customWidth="1"/>
    <col min="9740" max="9983" width="11.42578125" style="27"/>
    <col min="9984" max="9984" width="2.7109375" style="27" customWidth="1"/>
    <col min="9985" max="9985" width="5.7109375" style="27" customWidth="1"/>
    <col min="9986" max="9986" width="8.7109375" style="27" customWidth="1"/>
    <col min="9987" max="9987" width="42.5703125" style="27" customWidth="1"/>
    <col min="9988" max="9988" width="32.28515625" style="27" customWidth="1"/>
    <col min="9989" max="9994" width="12.7109375" style="27" customWidth="1"/>
    <col min="9995" max="9995" width="21.7109375" style="27" customWidth="1"/>
    <col min="9996" max="10239" width="11.42578125" style="27"/>
    <col min="10240" max="10240" width="2.7109375" style="27" customWidth="1"/>
    <col min="10241" max="10241" width="5.7109375" style="27" customWidth="1"/>
    <col min="10242" max="10242" width="8.7109375" style="27" customWidth="1"/>
    <col min="10243" max="10243" width="42.5703125" style="27" customWidth="1"/>
    <col min="10244" max="10244" width="32.28515625" style="27" customWidth="1"/>
    <col min="10245" max="10250" width="12.7109375" style="27" customWidth="1"/>
    <col min="10251" max="10251" width="21.7109375" style="27" customWidth="1"/>
    <col min="10252" max="10495" width="11.42578125" style="27"/>
    <col min="10496" max="10496" width="2.7109375" style="27" customWidth="1"/>
    <col min="10497" max="10497" width="5.7109375" style="27" customWidth="1"/>
    <col min="10498" max="10498" width="8.7109375" style="27" customWidth="1"/>
    <col min="10499" max="10499" width="42.5703125" style="27" customWidth="1"/>
    <col min="10500" max="10500" width="32.28515625" style="27" customWidth="1"/>
    <col min="10501" max="10506" width="12.7109375" style="27" customWidth="1"/>
    <col min="10507" max="10507" width="21.7109375" style="27" customWidth="1"/>
    <col min="10508" max="10751" width="11.42578125" style="27"/>
    <col min="10752" max="10752" width="2.7109375" style="27" customWidth="1"/>
    <col min="10753" max="10753" width="5.7109375" style="27" customWidth="1"/>
    <col min="10754" max="10754" width="8.7109375" style="27" customWidth="1"/>
    <col min="10755" max="10755" width="42.5703125" style="27" customWidth="1"/>
    <col min="10756" max="10756" width="32.28515625" style="27" customWidth="1"/>
    <col min="10757" max="10762" width="12.7109375" style="27" customWidth="1"/>
    <col min="10763" max="10763" width="21.7109375" style="27" customWidth="1"/>
    <col min="10764" max="11007" width="11.42578125" style="27"/>
    <col min="11008" max="11008" width="2.7109375" style="27" customWidth="1"/>
    <col min="11009" max="11009" width="5.7109375" style="27" customWidth="1"/>
    <col min="11010" max="11010" width="8.7109375" style="27" customWidth="1"/>
    <col min="11011" max="11011" width="42.5703125" style="27" customWidth="1"/>
    <col min="11012" max="11012" width="32.28515625" style="27" customWidth="1"/>
    <col min="11013" max="11018" width="12.7109375" style="27" customWidth="1"/>
    <col min="11019" max="11019" width="21.7109375" style="27" customWidth="1"/>
    <col min="11020" max="11263" width="11.42578125" style="27"/>
    <col min="11264" max="11264" width="2.7109375" style="27" customWidth="1"/>
    <col min="11265" max="11265" width="5.7109375" style="27" customWidth="1"/>
    <col min="11266" max="11266" width="8.7109375" style="27" customWidth="1"/>
    <col min="11267" max="11267" width="42.5703125" style="27" customWidth="1"/>
    <col min="11268" max="11268" width="32.28515625" style="27" customWidth="1"/>
    <col min="11269" max="11274" width="12.7109375" style="27" customWidth="1"/>
    <col min="11275" max="11275" width="21.7109375" style="27" customWidth="1"/>
    <col min="11276" max="11519" width="11.42578125" style="27"/>
    <col min="11520" max="11520" width="2.7109375" style="27" customWidth="1"/>
    <col min="11521" max="11521" width="5.7109375" style="27" customWidth="1"/>
    <col min="11522" max="11522" width="8.7109375" style="27" customWidth="1"/>
    <col min="11523" max="11523" width="42.5703125" style="27" customWidth="1"/>
    <col min="11524" max="11524" width="32.28515625" style="27" customWidth="1"/>
    <col min="11525" max="11530" width="12.7109375" style="27" customWidth="1"/>
    <col min="11531" max="11531" width="21.7109375" style="27" customWidth="1"/>
    <col min="11532" max="11775" width="11.42578125" style="27"/>
    <col min="11776" max="11776" width="2.7109375" style="27" customWidth="1"/>
    <col min="11777" max="11777" width="5.7109375" style="27" customWidth="1"/>
    <col min="11778" max="11778" width="8.7109375" style="27" customWidth="1"/>
    <col min="11779" max="11779" width="42.5703125" style="27" customWidth="1"/>
    <col min="11780" max="11780" width="32.28515625" style="27" customWidth="1"/>
    <col min="11781" max="11786" width="12.7109375" style="27" customWidth="1"/>
    <col min="11787" max="11787" width="21.7109375" style="27" customWidth="1"/>
    <col min="11788" max="12031" width="11.42578125" style="27"/>
    <col min="12032" max="12032" width="2.7109375" style="27" customWidth="1"/>
    <col min="12033" max="12033" width="5.7109375" style="27" customWidth="1"/>
    <col min="12034" max="12034" width="8.7109375" style="27" customWidth="1"/>
    <col min="12035" max="12035" width="42.5703125" style="27" customWidth="1"/>
    <col min="12036" max="12036" width="32.28515625" style="27" customWidth="1"/>
    <col min="12037" max="12042" width="12.7109375" style="27" customWidth="1"/>
    <col min="12043" max="12043" width="21.7109375" style="27" customWidth="1"/>
    <col min="12044" max="12287" width="11.42578125" style="27"/>
    <col min="12288" max="12288" width="2.7109375" style="27" customWidth="1"/>
    <col min="12289" max="12289" width="5.7109375" style="27" customWidth="1"/>
    <col min="12290" max="12290" width="8.7109375" style="27" customWidth="1"/>
    <col min="12291" max="12291" width="42.5703125" style="27" customWidth="1"/>
    <col min="12292" max="12292" width="32.28515625" style="27" customWidth="1"/>
    <col min="12293" max="12298" width="12.7109375" style="27" customWidth="1"/>
    <col min="12299" max="12299" width="21.7109375" style="27" customWidth="1"/>
    <col min="12300" max="12543" width="11.42578125" style="27"/>
    <col min="12544" max="12544" width="2.7109375" style="27" customWidth="1"/>
    <col min="12545" max="12545" width="5.7109375" style="27" customWidth="1"/>
    <col min="12546" max="12546" width="8.7109375" style="27" customWidth="1"/>
    <col min="12547" max="12547" width="42.5703125" style="27" customWidth="1"/>
    <col min="12548" max="12548" width="32.28515625" style="27" customWidth="1"/>
    <col min="12549" max="12554" width="12.7109375" style="27" customWidth="1"/>
    <col min="12555" max="12555" width="21.7109375" style="27" customWidth="1"/>
    <col min="12556" max="12799" width="11.42578125" style="27"/>
    <col min="12800" max="12800" width="2.7109375" style="27" customWidth="1"/>
    <col min="12801" max="12801" width="5.7109375" style="27" customWidth="1"/>
    <col min="12802" max="12802" width="8.7109375" style="27" customWidth="1"/>
    <col min="12803" max="12803" width="42.5703125" style="27" customWidth="1"/>
    <col min="12804" max="12804" width="32.28515625" style="27" customWidth="1"/>
    <col min="12805" max="12810" width="12.7109375" style="27" customWidth="1"/>
    <col min="12811" max="12811" width="21.7109375" style="27" customWidth="1"/>
    <col min="12812" max="13055" width="11.42578125" style="27"/>
    <col min="13056" max="13056" width="2.7109375" style="27" customWidth="1"/>
    <col min="13057" max="13057" width="5.7109375" style="27" customWidth="1"/>
    <col min="13058" max="13058" width="8.7109375" style="27" customWidth="1"/>
    <col min="13059" max="13059" width="42.5703125" style="27" customWidth="1"/>
    <col min="13060" max="13060" width="32.28515625" style="27" customWidth="1"/>
    <col min="13061" max="13066" width="12.7109375" style="27" customWidth="1"/>
    <col min="13067" max="13067" width="21.7109375" style="27" customWidth="1"/>
    <col min="13068" max="13311" width="11.42578125" style="27"/>
    <col min="13312" max="13312" width="2.7109375" style="27" customWidth="1"/>
    <col min="13313" max="13313" width="5.7109375" style="27" customWidth="1"/>
    <col min="13314" max="13314" width="8.7109375" style="27" customWidth="1"/>
    <col min="13315" max="13315" width="42.5703125" style="27" customWidth="1"/>
    <col min="13316" max="13316" width="32.28515625" style="27" customWidth="1"/>
    <col min="13317" max="13322" width="12.7109375" style="27" customWidth="1"/>
    <col min="13323" max="13323" width="21.7109375" style="27" customWidth="1"/>
    <col min="13324" max="13567" width="11.42578125" style="27"/>
    <col min="13568" max="13568" width="2.7109375" style="27" customWidth="1"/>
    <col min="13569" max="13569" width="5.7109375" style="27" customWidth="1"/>
    <col min="13570" max="13570" width="8.7109375" style="27" customWidth="1"/>
    <col min="13571" max="13571" width="42.5703125" style="27" customWidth="1"/>
    <col min="13572" max="13572" width="32.28515625" style="27" customWidth="1"/>
    <col min="13573" max="13578" width="12.7109375" style="27" customWidth="1"/>
    <col min="13579" max="13579" width="21.7109375" style="27" customWidth="1"/>
    <col min="13580" max="13823" width="11.42578125" style="27"/>
    <col min="13824" max="13824" width="2.7109375" style="27" customWidth="1"/>
    <col min="13825" max="13825" width="5.7109375" style="27" customWidth="1"/>
    <col min="13826" max="13826" width="8.7109375" style="27" customWidth="1"/>
    <col min="13827" max="13827" width="42.5703125" style="27" customWidth="1"/>
    <col min="13828" max="13828" width="32.28515625" style="27" customWidth="1"/>
    <col min="13829" max="13834" width="12.7109375" style="27" customWidth="1"/>
    <col min="13835" max="13835" width="21.7109375" style="27" customWidth="1"/>
    <col min="13836" max="14079" width="11.42578125" style="27"/>
    <col min="14080" max="14080" width="2.7109375" style="27" customWidth="1"/>
    <col min="14081" max="14081" width="5.7109375" style="27" customWidth="1"/>
    <col min="14082" max="14082" width="8.7109375" style="27" customWidth="1"/>
    <col min="14083" max="14083" width="42.5703125" style="27" customWidth="1"/>
    <col min="14084" max="14084" width="32.28515625" style="27" customWidth="1"/>
    <col min="14085" max="14090" width="12.7109375" style="27" customWidth="1"/>
    <col min="14091" max="14091" width="21.7109375" style="27" customWidth="1"/>
    <col min="14092" max="14335" width="11.42578125" style="27"/>
    <col min="14336" max="14336" width="2.7109375" style="27" customWidth="1"/>
    <col min="14337" max="14337" width="5.7109375" style="27" customWidth="1"/>
    <col min="14338" max="14338" width="8.7109375" style="27" customWidth="1"/>
    <col min="14339" max="14339" width="42.5703125" style="27" customWidth="1"/>
    <col min="14340" max="14340" width="32.28515625" style="27" customWidth="1"/>
    <col min="14341" max="14346" width="12.7109375" style="27" customWidth="1"/>
    <col min="14347" max="14347" width="21.7109375" style="27" customWidth="1"/>
    <col min="14348" max="14591" width="11.42578125" style="27"/>
    <col min="14592" max="14592" width="2.7109375" style="27" customWidth="1"/>
    <col min="14593" max="14593" width="5.7109375" style="27" customWidth="1"/>
    <col min="14594" max="14594" width="8.7109375" style="27" customWidth="1"/>
    <col min="14595" max="14595" width="42.5703125" style="27" customWidth="1"/>
    <col min="14596" max="14596" width="32.28515625" style="27" customWidth="1"/>
    <col min="14597" max="14602" width="12.7109375" style="27" customWidth="1"/>
    <col min="14603" max="14603" width="21.7109375" style="27" customWidth="1"/>
    <col min="14604" max="14847" width="11.42578125" style="27"/>
    <col min="14848" max="14848" width="2.7109375" style="27" customWidth="1"/>
    <col min="14849" max="14849" width="5.7109375" style="27" customWidth="1"/>
    <col min="14850" max="14850" width="8.7109375" style="27" customWidth="1"/>
    <col min="14851" max="14851" width="42.5703125" style="27" customWidth="1"/>
    <col min="14852" max="14852" width="32.28515625" style="27" customWidth="1"/>
    <col min="14853" max="14858" width="12.7109375" style="27" customWidth="1"/>
    <col min="14859" max="14859" width="21.7109375" style="27" customWidth="1"/>
    <col min="14860" max="15103" width="11.42578125" style="27"/>
    <col min="15104" max="15104" width="2.7109375" style="27" customWidth="1"/>
    <col min="15105" max="15105" width="5.7109375" style="27" customWidth="1"/>
    <col min="15106" max="15106" width="8.7109375" style="27" customWidth="1"/>
    <col min="15107" max="15107" width="42.5703125" style="27" customWidth="1"/>
    <col min="15108" max="15108" width="32.28515625" style="27" customWidth="1"/>
    <col min="15109" max="15114" width="12.7109375" style="27" customWidth="1"/>
    <col min="15115" max="15115" width="21.7109375" style="27" customWidth="1"/>
    <col min="15116" max="15359" width="11.42578125" style="27"/>
    <col min="15360" max="15360" width="2.7109375" style="27" customWidth="1"/>
    <col min="15361" max="15361" width="5.7109375" style="27" customWidth="1"/>
    <col min="15362" max="15362" width="8.7109375" style="27" customWidth="1"/>
    <col min="15363" max="15363" width="42.5703125" style="27" customWidth="1"/>
    <col min="15364" max="15364" width="32.28515625" style="27" customWidth="1"/>
    <col min="15365" max="15370" width="12.7109375" style="27" customWidth="1"/>
    <col min="15371" max="15371" width="21.7109375" style="27" customWidth="1"/>
    <col min="15372" max="15615" width="11.42578125" style="27"/>
    <col min="15616" max="15616" width="2.7109375" style="27" customWidth="1"/>
    <col min="15617" max="15617" width="5.7109375" style="27" customWidth="1"/>
    <col min="15618" max="15618" width="8.7109375" style="27" customWidth="1"/>
    <col min="15619" max="15619" width="42.5703125" style="27" customWidth="1"/>
    <col min="15620" max="15620" width="32.28515625" style="27" customWidth="1"/>
    <col min="15621" max="15626" width="12.7109375" style="27" customWidth="1"/>
    <col min="15627" max="15627" width="21.7109375" style="27" customWidth="1"/>
    <col min="15628" max="15871" width="11.42578125" style="27"/>
    <col min="15872" max="15872" width="2.7109375" style="27" customWidth="1"/>
    <col min="15873" max="15873" width="5.7109375" style="27" customWidth="1"/>
    <col min="15874" max="15874" width="8.7109375" style="27" customWidth="1"/>
    <col min="15875" max="15875" width="42.5703125" style="27" customWidth="1"/>
    <col min="15876" max="15876" width="32.28515625" style="27" customWidth="1"/>
    <col min="15877" max="15882" width="12.7109375" style="27" customWidth="1"/>
    <col min="15883" max="15883" width="21.7109375" style="27" customWidth="1"/>
    <col min="15884" max="16127" width="11.42578125" style="27"/>
    <col min="16128" max="16128" width="2.7109375" style="27" customWidth="1"/>
    <col min="16129" max="16129" width="5.7109375" style="27" customWidth="1"/>
    <col min="16130" max="16130" width="8.7109375" style="27" customWidth="1"/>
    <col min="16131" max="16131" width="42.5703125" style="27" customWidth="1"/>
    <col min="16132" max="16132" width="32.28515625" style="27" customWidth="1"/>
    <col min="16133" max="16138" width="12.7109375" style="27" customWidth="1"/>
    <col min="16139" max="16139" width="21.7109375" style="27" customWidth="1"/>
    <col min="16140" max="16384" width="11.42578125" style="27"/>
  </cols>
  <sheetData>
    <row r="2" spans="2:14" ht="15">
      <c r="B2" s="34" t="s">
        <v>0</v>
      </c>
      <c r="C2" s="33"/>
      <c r="D2" s="33"/>
      <c r="E2" s="34"/>
      <c r="F2" s="34"/>
      <c r="G2" s="34"/>
      <c r="H2" s="34"/>
      <c r="I2" s="34"/>
      <c r="J2" s="34"/>
      <c r="K2" s="34"/>
    </row>
    <row r="3" spans="2:14" ht="15">
      <c r="B3" s="37" t="s">
        <v>1</v>
      </c>
      <c r="C3" s="33"/>
      <c r="D3" s="33"/>
      <c r="E3" s="37"/>
      <c r="F3" s="37"/>
      <c r="G3" s="37"/>
      <c r="H3" s="37"/>
      <c r="I3" s="37"/>
      <c r="J3" s="37"/>
      <c r="K3" s="37"/>
    </row>
    <row r="4" spans="2:14" ht="15">
      <c r="B4" s="37" t="s">
        <v>34</v>
      </c>
      <c r="C4" s="33"/>
      <c r="D4" s="33"/>
      <c r="E4" s="37"/>
      <c r="F4" s="37"/>
      <c r="G4" s="37"/>
      <c r="H4" s="37"/>
      <c r="I4" s="37"/>
      <c r="J4" s="37"/>
      <c r="K4" s="37"/>
    </row>
    <row r="5" spans="2:14" ht="15">
      <c r="B5" s="37" t="s">
        <v>84</v>
      </c>
      <c r="C5" s="33"/>
      <c r="D5" s="33"/>
      <c r="E5" s="37"/>
      <c r="F5" s="37"/>
      <c r="G5" s="37"/>
      <c r="H5" s="37"/>
      <c r="I5" s="37"/>
      <c r="J5" s="37"/>
      <c r="K5" s="37"/>
    </row>
    <row r="6" spans="2:14" thickBot="1">
      <c r="B6" s="36"/>
      <c r="C6" s="40"/>
      <c r="D6" s="40"/>
      <c r="E6" s="37"/>
      <c r="F6" s="37"/>
      <c r="G6" s="41"/>
      <c r="H6" s="41"/>
      <c r="I6" s="41"/>
      <c r="J6" s="41"/>
      <c r="K6" s="41"/>
    </row>
    <row r="7" spans="2:14" s="28" customFormat="1" ht="45.75" customHeight="1" thickBot="1">
      <c r="B7" s="42"/>
      <c r="C7" s="341" t="s">
        <v>4</v>
      </c>
      <c r="D7" s="144" t="s">
        <v>85</v>
      </c>
      <c r="E7" s="144" t="s">
        <v>86</v>
      </c>
      <c r="F7" s="144" t="s">
        <v>6</v>
      </c>
      <c r="G7" s="145" t="s">
        <v>7</v>
      </c>
      <c r="H7" s="146" t="s">
        <v>8</v>
      </c>
      <c r="I7" s="146" t="s">
        <v>9</v>
      </c>
      <c r="J7" s="146" t="s">
        <v>10</v>
      </c>
      <c r="K7" s="766" t="s">
        <v>11</v>
      </c>
    </row>
    <row r="8" spans="2:14" s="28" customFormat="1" ht="45" customHeight="1">
      <c r="B8" s="776" t="s">
        <v>87</v>
      </c>
      <c r="C8" s="294" t="s">
        <v>88</v>
      </c>
      <c r="D8" s="166" t="s">
        <v>89</v>
      </c>
      <c r="E8" s="130" t="s">
        <v>90</v>
      </c>
      <c r="F8" s="104" t="s">
        <v>91</v>
      </c>
      <c r="G8" s="107"/>
      <c r="H8" s="107"/>
      <c r="I8" s="107" t="s">
        <v>882</v>
      </c>
      <c r="J8" s="148"/>
      <c r="K8" s="263"/>
    </row>
    <row r="9" spans="2:14" ht="45" customHeight="1">
      <c r="B9" s="777"/>
      <c r="C9" s="181" t="s">
        <v>92</v>
      </c>
      <c r="D9" s="113" t="s">
        <v>93</v>
      </c>
      <c r="E9" s="116" t="s">
        <v>94</v>
      </c>
      <c r="F9" s="116" t="s">
        <v>95</v>
      </c>
      <c r="G9" s="117"/>
      <c r="H9" s="62"/>
      <c r="I9" s="112"/>
      <c r="J9" s="62"/>
      <c r="K9" s="554" t="s">
        <v>800</v>
      </c>
    </row>
    <row r="10" spans="2:14" ht="45" customHeight="1">
      <c r="B10" s="777"/>
      <c r="C10" s="181" t="s">
        <v>97</v>
      </c>
      <c r="D10" s="113" t="s">
        <v>93</v>
      </c>
      <c r="E10" s="116" t="s">
        <v>121</v>
      </c>
      <c r="F10" s="116" t="s">
        <v>375</v>
      </c>
      <c r="G10" s="117"/>
      <c r="H10" s="62"/>
      <c r="I10" s="112" t="s">
        <v>786</v>
      </c>
      <c r="J10" s="62"/>
      <c r="K10" s="180"/>
    </row>
    <row r="11" spans="2:14" ht="45" customHeight="1">
      <c r="B11" s="777"/>
      <c r="C11" s="181" t="s">
        <v>98</v>
      </c>
      <c r="D11" s="113" t="s">
        <v>99</v>
      </c>
      <c r="E11" s="109" t="s">
        <v>602</v>
      </c>
      <c r="F11" s="109" t="s">
        <v>15</v>
      </c>
      <c r="G11" s="112" t="s">
        <v>867</v>
      </c>
      <c r="H11" s="112"/>
      <c r="I11" s="112"/>
      <c r="J11" s="112"/>
      <c r="K11" s="150" t="s">
        <v>872</v>
      </c>
    </row>
    <row r="12" spans="2:14" ht="45" customHeight="1">
      <c r="B12" s="777"/>
      <c r="C12" s="181" t="s">
        <v>101</v>
      </c>
      <c r="D12" s="113" t="s">
        <v>93</v>
      </c>
      <c r="E12" s="116" t="s">
        <v>102</v>
      </c>
      <c r="F12" s="116" t="s">
        <v>103</v>
      </c>
      <c r="G12" s="112"/>
      <c r="H12" s="62"/>
      <c r="I12" s="62"/>
      <c r="J12" s="112" t="s">
        <v>778</v>
      </c>
      <c r="K12" s="180"/>
      <c r="M12" s="1"/>
      <c r="N12" s="1"/>
    </row>
    <row r="13" spans="2:14" ht="45" customHeight="1">
      <c r="B13" s="777"/>
      <c r="C13" s="358" t="s">
        <v>125</v>
      </c>
      <c r="D13" s="176" t="s">
        <v>93</v>
      </c>
      <c r="E13" s="204" t="s">
        <v>718</v>
      </c>
      <c r="F13" s="203" t="s">
        <v>126</v>
      </c>
      <c r="G13" s="494" t="s">
        <v>865</v>
      </c>
      <c r="H13" s="205"/>
      <c r="I13" s="205"/>
      <c r="J13" s="494" t="s">
        <v>782</v>
      </c>
      <c r="K13" s="174"/>
      <c r="M13" s="1"/>
      <c r="N13" s="1"/>
    </row>
    <row r="14" spans="2:14" ht="45" customHeight="1" thickBot="1">
      <c r="B14" s="778"/>
      <c r="C14" s="235" t="s">
        <v>104</v>
      </c>
      <c r="D14" s="367" t="s">
        <v>93</v>
      </c>
      <c r="E14" s="151" t="s">
        <v>105</v>
      </c>
      <c r="F14" s="151"/>
      <c r="G14" s="92"/>
      <c r="H14" s="92"/>
      <c r="I14" s="92"/>
      <c r="J14" s="92"/>
      <c r="K14" s="610"/>
    </row>
    <row r="15" spans="2:14" ht="33" customHeight="1" thickBot="1">
      <c r="B15" s="44"/>
      <c r="C15" s="152"/>
      <c r="D15" s="152"/>
      <c r="E15" s="153"/>
      <c r="F15" s="153"/>
      <c r="G15" s="28"/>
      <c r="H15" s="28"/>
      <c r="I15" s="154"/>
      <c r="J15" s="154"/>
      <c r="K15" s="154"/>
    </row>
    <row r="16" spans="2:14" ht="45" customHeight="1" thickBot="1">
      <c r="B16" s="773"/>
      <c r="C16" s="155" t="s">
        <v>106</v>
      </c>
      <c r="D16" s="574"/>
      <c r="E16" s="156"/>
      <c r="F16" s="156"/>
      <c r="G16" s="157"/>
      <c r="H16" s="157"/>
      <c r="I16" s="157"/>
      <c r="J16" s="157"/>
      <c r="K16" s="767"/>
    </row>
    <row r="17" spans="2:12" ht="45" customHeight="1">
      <c r="B17" s="774"/>
      <c r="C17" s="295" t="s">
        <v>88</v>
      </c>
      <c r="D17" s="277" t="s">
        <v>107</v>
      </c>
      <c r="E17" s="158" t="s">
        <v>108</v>
      </c>
      <c r="F17" s="104" t="s">
        <v>59</v>
      </c>
      <c r="G17" s="139"/>
      <c r="H17" s="107"/>
      <c r="I17" s="159"/>
      <c r="J17" s="73"/>
      <c r="K17" s="149" t="s">
        <v>891</v>
      </c>
    </row>
    <row r="18" spans="2:12" ht="45" customHeight="1">
      <c r="B18" s="774"/>
      <c r="C18" s="296" t="s">
        <v>109</v>
      </c>
      <c r="D18" s="575" t="s">
        <v>93</v>
      </c>
      <c r="E18" s="160" t="s">
        <v>110</v>
      </c>
      <c r="F18" s="116" t="s">
        <v>111</v>
      </c>
      <c r="G18" s="89"/>
      <c r="H18" s="89" t="s">
        <v>812</v>
      </c>
      <c r="I18" s="487"/>
      <c r="J18" s="89"/>
      <c r="K18" s="232"/>
      <c r="L18" s="29"/>
    </row>
    <row r="19" spans="2:12" ht="45" customHeight="1" thickBot="1">
      <c r="B19" s="775"/>
      <c r="C19" s="297" t="s">
        <v>112</v>
      </c>
      <c r="D19" s="576" t="s">
        <v>93</v>
      </c>
      <c r="E19" s="163" t="s">
        <v>113</v>
      </c>
      <c r="F19" s="122" t="s">
        <v>114</v>
      </c>
      <c r="G19" s="137"/>
      <c r="H19" s="123"/>
      <c r="I19" s="124"/>
      <c r="J19" s="492" t="s">
        <v>891</v>
      </c>
      <c r="K19" s="231"/>
    </row>
  </sheetData>
  <mergeCells count="2">
    <mergeCell ref="B16:B19"/>
    <mergeCell ref="B8:B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7"/>
  <sheetViews>
    <sheetView zoomScale="70" zoomScaleNormal="70" workbookViewId="0">
      <selection activeCell="D11" sqref="D11"/>
    </sheetView>
  </sheetViews>
  <sheetFormatPr baseColWidth="10" defaultColWidth="11.42578125" defaultRowHeight="12.75"/>
  <cols>
    <col min="1" max="1" width="2.7109375" style="23" customWidth="1"/>
    <col min="2" max="2" width="24.7109375" style="22" customWidth="1"/>
    <col min="3" max="3" width="17.5703125" style="22" customWidth="1"/>
    <col min="4" max="4" width="28" style="24" customWidth="1"/>
    <col min="5" max="5" width="43.42578125" style="24" customWidth="1"/>
    <col min="6" max="6" width="30" style="24" customWidth="1"/>
    <col min="7" max="10" width="15.7109375" style="25" customWidth="1"/>
    <col min="11" max="11" width="15.7109375" style="23" customWidth="1"/>
    <col min="12" max="234" width="11.42578125" style="23"/>
    <col min="235" max="235" width="2.7109375" style="23" customWidth="1"/>
    <col min="236" max="236" width="5.7109375" style="23" customWidth="1"/>
    <col min="237" max="237" width="8.7109375" style="23" customWidth="1"/>
    <col min="238" max="238" width="40.7109375" style="23" customWidth="1"/>
    <col min="239" max="239" width="31.5703125" style="23" customWidth="1"/>
    <col min="240" max="245" width="12.7109375" style="23" customWidth="1"/>
    <col min="246" max="246" width="21.7109375" style="23" customWidth="1"/>
    <col min="247" max="490" width="11.42578125" style="23"/>
    <col min="491" max="491" width="2.7109375" style="23" customWidth="1"/>
    <col min="492" max="492" width="5.7109375" style="23" customWidth="1"/>
    <col min="493" max="493" width="8.7109375" style="23" customWidth="1"/>
    <col min="494" max="494" width="40.7109375" style="23" customWidth="1"/>
    <col min="495" max="495" width="31.5703125" style="23" customWidth="1"/>
    <col min="496" max="501" width="12.7109375" style="23" customWidth="1"/>
    <col min="502" max="502" width="21.7109375" style="23" customWidth="1"/>
    <col min="503" max="746" width="11.42578125" style="23"/>
    <col min="747" max="747" width="2.7109375" style="23" customWidth="1"/>
    <col min="748" max="748" width="5.7109375" style="23" customWidth="1"/>
    <col min="749" max="749" width="8.7109375" style="23" customWidth="1"/>
    <col min="750" max="750" width="40.7109375" style="23" customWidth="1"/>
    <col min="751" max="751" width="31.5703125" style="23" customWidth="1"/>
    <col min="752" max="757" width="12.7109375" style="23" customWidth="1"/>
    <col min="758" max="758" width="21.7109375" style="23" customWidth="1"/>
    <col min="759" max="1002" width="11.42578125" style="23"/>
    <col min="1003" max="1003" width="2.7109375" style="23" customWidth="1"/>
    <col min="1004" max="1004" width="5.7109375" style="23" customWidth="1"/>
    <col min="1005" max="1005" width="8.7109375" style="23" customWidth="1"/>
    <col min="1006" max="1006" width="40.7109375" style="23" customWidth="1"/>
    <col min="1007" max="1007" width="31.5703125" style="23" customWidth="1"/>
    <col min="1008" max="1013" width="12.7109375" style="23" customWidth="1"/>
    <col min="1014" max="1014" width="21.7109375" style="23" customWidth="1"/>
    <col min="1015" max="1258" width="11.42578125" style="23"/>
    <col min="1259" max="1259" width="2.7109375" style="23" customWidth="1"/>
    <col min="1260" max="1260" width="5.7109375" style="23" customWidth="1"/>
    <col min="1261" max="1261" width="8.7109375" style="23" customWidth="1"/>
    <col min="1262" max="1262" width="40.7109375" style="23" customWidth="1"/>
    <col min="1263" max="1263" width="31.5703125" style="23" customWidth="1"/>
    <col min="1264" max="1269" width="12.7109375" style="23" customWidth="1"/>
    <col min="1270" max="1270" width="21.7109375" style="23" customWidth="1"/>
    <col min="1271" max="1514" width="11.42578125" style="23"/>
    <col min="1515" max="1515" width="2.7109375" style="23" customWidth="1"/>
    <col min="1516" max="1516" width="5.7109375" style="23" customWidth="1"/>
    <col min="1517" max="1517" width="8.7109375" style="23" customWidth="1"/>
    <col min="1518" max="1518" width="40.7109375" style="23" customWidth="1"/>
    <col min="1519" max="1519" width="31.5703125" style="23" customWidth="1"/>
    <col min="1520" max="1525" width="12.7109375" style="23" customWidth="1"/>
    <col min="1526" max="1526" width="21.7109375" style="23" customWidth="1"/>
    <col min="1527" max="1770" width="11.42578125" style="23"/>
    <col min="1771" max="1771" width="2.7109375" style="23" customWidth="1"/>
    <col min="1772" max="1772" width="5.7109375" style="23" customWidth="1"/>
    <col min="1773" max="1773" width="8.7109375" style="23" customWidth="1"/>
    <col min="1774" max="1774" width="40.7109375" style="23" customWidth="1"/>
    <col min="1775" max="1775" width="31.5703125" style="23" customWidth="1"/>
    <col min="1776" max="1781" width="12.7109375" style="23" customWidth="1"/>
    <col min="1782" max="1782" width="21.7109375" style="23" customWidth="1"/>
    <col min="1783" max="2026" width="11.42578125" style="23"/>
    <col min="2027" max="2027" width="2.7109375" style="23" customWidth="1"/>
    <col min="2028" max="2028" width="5.7109375" style="23" customWidth="1"/>
    <col min="2029" max="2029" width="8.7109375" style="23" customWidth="1"/>
    <col min="2030" max="2030" width="40.7109375" style="23" customWidth="1"/>
    <col min="2031" max="2031" width="31.5703125" style="23" customWidth="1"/>
    <col min="2032" max="2037" width="12.7109375" style="23" customWidth="1"/>
    <col min="2038" max="2038" width="21.7109375" style="23" customWidth="1"/>
    <col min="2039" max="2282" width="11.42578125" style="23"/>
    <col min="2283" max="2283" width="2.7109375" style="23" customWidth="1"/>
    <col min="2284" max="2284" width="5.7109375" style="23" customWidth="1"/>
    <col min="2285" max="2285" width="8.7109375" style="23" customWidth="1"/>
    <col min="2286" max="2286" width="40.7109375" style="23" customWidth="1"/>
    <col min="2287" max="2287" width="31.5703125" style="23" customWidth="1"/>
    <col min="2288" max="2293" width="12.7109375" style="23" customWidth="1"/>
    <col min="2294" max="2294" width="21.7109375" style="23" customWidth="1"/>
    <col min="2295" max="2538" width="11.42578125" style="23"/>
    <col min="2539" max="2539" width="2.7109375" style="23" customWidth="1"/>
    <col min="2540" max="2540" width="5.7109375" style="23" customWidth="1"/>
    <col min="2541" max="2541" width="8.7109375" style="23" customWidth="1"/>
    <col min="2542" max="2542" width="40.7109375" style="23" customWidth="1"/>
    <col min="2543" max="2543" width="31.5703125" style="23" customWidth="1"/>
    <col min="2544" max="2549" width="12.7109375" style="23" customWidth="1"/>
    <col min="2550" max="2550" width="21.7109375" style="23" customWidth="1"/>
    <col min="2551" max="2794" width="11.42578125" style="23"/>
    <col min="2795" max="2795" width="2.7109375" style="23" customWidth="1"/>
    <col min="2796" max="2796" width="5.7109375" style="23" customWidth="1"/>
    <col min="2797" max="2797" width="8.7109375" style="23" customWidth="1"/>
    <col min="2798" max="2798" width="40.7109375" style="23" customWidth="1"/>
    <col min="2799" max="2799" width="31.5703125" style="23" customWidth="1"/>
    <col min="2800" max="2805" width="12.7109375" style="23" customWidth="1"/>
    <col min="2806" max="2806" width="21.7109375" style="23" customWidth="1"/>
    <col min="2807" max="3050" width="11.42578125" style="23"/>
    <col min="3051" max="3051" width="2.7109375" style="23" customWidth="1"/>
    <col min="3052" max="3052" width="5.7109375" style="23" customWidth="1"/>
    <col min="3053" max="3053" width="8.7109375" style="23" customWidth="1"/>
    <col min="3054" max="3054" width="40.7109375" style="23" customWidth="1"/>
    <col min="3055" max="3055" width="31.5703125" style="23" customWidth="1"/>
    <col min="3056" max="3061" width="12.7109375" style="23" customWidth="1"/>
    <col min="3062" max="3062" width="21.7109375" style="23" customWidth="1"/>
    <col min="3063" max="3306" width="11.42578125" style="23"/>
    <col min="3307" max="3307" width="2.7109375" style="23" customWidth="1"/>
    <col min="3308" max="3308" width="5.7109375" style="23" customWidth="1"/>
    <col min="3309" max="3309" width="8.7109375" style="23" customWidth="1"/>
    <col min="3310" max="3310" width="40.7109375" style="23" customWidth="1"/>
    <col min="3311" max="3311" width="31.5703125" style="23" customWidth="1"/>
    <col min="3312" max="3317" width="12.7109375" style="23" customWidth="1"/>
    <col min="3318" max="3318" width="21.7109375" style="23" customWidth="1"/>
    <col min="3319" max="3562" width="11.42578125" style="23"/>
    <col min="3563" max="3563" width="2.7109375" style="23" customWidth="1"/>
    <col min="3564" max="3564" width="5.7109375" style="23" customWidth="1"/>
    <col min="3565" max="3565" width="8.7109375" style="23" customWidth="1"/>
    <col min="3566" max="3566" width="40.7109375" style="23" customWidth="1"/>
    <col min="3567" max="3567" width="31.5703125" style="23" customWidth="1"/>
    <col min="3568" max="3573" width="12.7109375" style="23" customWidth="1"/>
    <col min="3574" max="3574" width="21.7109375" style="23" customWidth="1"/>
    <col min="3575" max="3818" width="11.42578125" style="23"/>
    <col min="3819" max="3819" width="2.7109375" style="23" customWidth="1"/>
    <col min="3820" max="3820" width="5.7109375" style="23" customWidth="1"/>
    <col min="3821" max="3821" width="8.7109375" style="23" customWidth="1"/>
    <col min="3822" max="3822" width="40.7109375" style="23" customWidth="1"/>
    <col min="3823" max="3823" width="31.5703125" style="23" customWidth="1"/>
    <col min="3824" max="3829" width="12.7109375" style="23" customWidth="1"/>
    <col min="3830" max="3830" width="21.7109375" style="23" customWidth="1"/>
    <col min="3831" max="4074" width="11.42578125" style="23"/>
    <col min="4075" max="4075" width="2.7109375" style="23" customWidth="1"/>
    <col min="4076" max="4076" width="5.7109375" style="23" customWidth="1"/>
    <col min="4077" max="4077" width="8.7109375" style="23" customWidth="1"/>
    <col min="4078" max="4078" width="40.7109375" style="23" customWidth="1"/>
    <col min="4079" max="4079" width="31.5703125" style="23" customWidth="1"/>
    <col min="4080" max="4085" width="12.7109375" style="23" customWidth="1"/>
    <col min="4086" max="4086" width="21.7109375" style="23" customWidth="1"/>
    <col min="4087" max="4330" width="11.42578125" style="23"/>
    <col min="4331" max="4331" width="2.7109375" style="23" customWidth="1"/>
    <col min="4332" max="4332" width="5.7109375" style="23" customWidth="1"/>
    <col min="4333" max="4333" width="8.7109375" style="23" customWidth="1"/>
    <col min="4334" max="4334" width="40.7109375" style="23" customWidth="1"/>
    <col min="4335" max="4335" width="31.5703125" style="23" customWidth="1"/>
    <col min="4336" max="4341" width="12.7109375" style="23" customWidth="1"/>
    <col min="4342" max="4342" width="21.7109375" style="23" customWidth="1"/>
    <col min="4343" max="4586" width="11.42578125" style="23"/>
    <col min="4587" max="4587" width="2.7109375" style="23" customWidth="1"/>
    <col min="4588" max="4588" width="5.7109375" style="23" customWidth="1"/>
    <col min="4589" max="4589" width="8.7109375" style="23" customWidth="1"/>
    <col min="4590" max="4590" width="40.7109375" style="23" customWidth="1"/>
    <col min="4591" max="4591" width="31.5703125" style="23" customWidth="1"/>
    <col min="4592" max="4597" width="12.7109375" style="23" customWidth="1"/>
    <col min="4598" max="4598" width="21.7109375" style="23" customWidth="1"/>
    <col min="4599" max="4842" width="11.42578125" style="23"/>
    <col min="4843" max="4843" width="2.7109375" style="23" customWidth="1"/>
    <col min="4844" max="4844" width="5.7109375" style="23" customWidth="1"/>
    <col min="4845" max="4845" width="8.7109375" style="23" customWidth="1"/>
    <col min="4846" max="4846" width="40.7109375" style="23" customWidth="1"/>
    <col min="4847" max="4847" width="31.5703125" style="23" customWidth="1"/>
    <col min="4848" max="4853" width="12.7109375" style="23" customWidth="1"/>
    <col min="4854" max="4854" width="21.7109375" style="23" customWidth="1"/>
    <col min="4855" max="5098" width="11.42578125" style="23"/>
    <col min="5099" max="5099" width="2.7109375" style="23" customWidth="1"/>
    <col min="5100" max="5100" width="5.7109375" style="23" customWidth="1"/>
    <col min="5101" max="5101" width="8.7109375" style="23" customWidth="1"/>
    <col min="5102" max="5102" width="40.7109375" style="23" customWidth="1"/>
    <col min="5103" max="5103" width="31.5703125" style="23" customWidth="1"/>
    <col min="5104" max="5109" width="12.7109375" style="23" customWidth="1"/>
    <col min="5110" max="5110" width="21.7109375" style="23" customWidth="1"/>
    <col min="5111" max="5354" width="11.42578125" style="23"/>
    <col min="5355" max="5355" width="2.7109375" style="23" customWidth="1"/>
    <col min="5356" max="5356" width="5.7109375" style="23" customWidth="1"/>
    <col min="5357" max="5357" width="8.7109375" style="23" customWidth="1"/>
    <col min="5358" max="5358" width="40.7109375" style="23" customWidth="1"/>
    <col min="5359" max="5359" width="31.5703125" style="23" customWidth="1"/>
    <col min="5360" max="5365" width="12.7109375" style="23" customWidth="1"/>
    <col min="5366" max="5366" width="21.7109375" style="23" customWidth="1"/>
    <col min="5367" max="5610" width="11.42578125" style="23"/>
    <col min="5611" max="5611" width="2.7109375" style="23" customWidth="1"/>
    <col min="5612" max="5612" width="5.7109375" style="23" customWidth="1"/>
    <col min="5613" max="5613" width="8.7109375" style="23" customWidth="1"/>
    <col min="5614" max="5614" width="40.7109375" style="23" customWidth="1"/>
    <col min="5615" max="5615" width="31.5703125" style="23" customWidth="1"/>
    <col min="5616" max="5621" width="12.7109375" style="23" customWidth="1"/>
    <col min="5622" max="5622" width="21.7109375" style="23" customWidth="1"/>
    <col min="5623" max="5866" width="11.42578125" style="23"/>
    <col min="5867" max="5867" width="2.7109375" style="23" customWidth="1"/>
    <col min="5868" max="5868" width="5.7109375" style="23" customWidth="1"/>
    <col min="5869" max="5869" width="8.7109375" style="23" customWidth="1"/>
    <col min="5870" max="5870" width="40.7109375" style="23" customWidth="1"/>
    <col min="5871" max="5871" width="31.5703125" style="23" customWidth="1"/>
    <col min="5872" max="5877" width="12.7109375" style="23" customWidth="1"/>
    <col min="5878" max="5878" width="21.7109375" style="23" customWidth="1"/>
    <col min="5879" max="6122" width="11.42578125" style="23"/>
    <col min="6123" max="6123" width="2.7109375" style="23" customWidth="1"/>
    <col min="6124" max="6124" width="5.7109375" style="23" customWidth="1"/>
    <col min="6125" max="6125" width="8.7109375" style="23" customWidth="1"/>
    <col min="6126" max="6126" width="40.7109375" style="23" customWidth="1"/>
    <col min="6127" max="6127" width="31.5703125" style="23" customWidth="1"/>
    <col min="6128" max="6133" width="12.7109375" style="23" customWidth="1"/>
    <col min="6134" max="6134" width="21.7109375" style="23" customWidth="1"/>
    <col min="6135" max="6378" width="11.42578125" style="23"/>
    <col min="6379" max="6379" width="2.7109375" style="23" customWidth="1"/>
    <col min="6380" max="6380" width="5.7109375" style="23" customWidth="1"/>
    <col min="6381" max="6381" width="8.7109375" style="23" customWidth="1"/>
    <col min="6382" max="6382" width="40.7109375" style="23" customWidth="1"/>
    <col min="6383" max="6383" width="31.5703125" style="23" customWidth="1"/>
    <col min="6384" max="6389" width="12.7109375" style="23" customWidth="1"/>
    <col min="6390" max="6390" width="21.7109375" style="23" customWidth="1"/>
    <col min="6391" max="6634" width="11.42578125" style="23"/>
    <col min="6635" max="6635" width="2.7109375" style="23" customWidth="1"/>
    <col min="6636" max="6636" width="5.7109375" style="23" customWidth="1"/>
    <col min="6637" max="6637" width="8.7109375" style="23" customWidth="1"/>
    <col min="6638" max="6638" width="40.7109375" style="23" customWidth="1"/>
    <col min="6639" max="6639" width="31.5703125" style="23" customWidth="1"/>
    <col min="6640" max="6645" width="12.7109375" style="23" customWidth="1"/>
    <col min="6646" max="6646" width="21.7109375" style="23" customWidth="1"/>
    <col min="6647" max="6890" width="11.42578125" style="23"/>
    <col min="6891" max="6891" width="2.7109375" style="23" customWidth="1"/>
    <col min="6892" max="6892" width="5.7109375" style="23" customWidth="1"/>
    <col min="6893" max="6893" width="8.7109375" style="23" customWidth="1"/>
    <col min="6894" max="6894" width="40.7109375" style="23" customWidth="1"/>
    <col min="6895" max="6895" width="31.5703125" style="23" customWidth="1"/>
    <col min="6896" max="6901" width="12.7109375" style="23" customWidth="1"/>
    <col min="6902" max="6902" width="21.7109375" style="23" customWidth="1"/>
    <col min="6903" max="7146" width="11.42578125" style="23"/>
    <col min="7147" max="7147" width="2.7109375" style="23" customWidth="1"/>
    <col min="7148" max="7148" width="5.7109375" style="23" customWidth="1"/>
    <col min="7149" max="7149" width="8.7109375" style="23" customWidth="1"/>
    <col min="7150" max="7150" width="40.7109375" style="23" customWidth="1"/>
    <col min="7151" max="7151" width="31.5703125" style="23" customWidth="1"/>
    <col min="7152" max="7157" width="12.7109375" style="23" customWidth="1"/>
    <col min="7158" max="7158" width="21.7109375" style="23" customWidth="1"/>
    <col min="7159" max="7402" width="11.42578125" style="23"/>
    <col min="7403" max="7403" width="2.7109375" style="23" customWidth="1"/>
    <col min="7404" max="7404" width="5.7109375" style="23" customWidth="1"/>
    <col min="7405" max="7405" width="8.7109375" style="23" customWidth="1"/>
    <col min="7406" max="7406" width="40.7109375" style="23" customWidth="1"/>
    <col min="7407" max="7407" width="31.5703125" style="23" customWidth="1"/>
    <col min="7408" max="7413" width="12.7109375" style="23" customWidth="1"/>
    <col min="7414" max="7414" width="21.7109375" style="23" customWidth="1"/>
    <col min="7415" max="7658" width="11.42578125" style="23"/>
    <col min="7659" max="7659" width="2.7109375" style="23" customWidth="1"/>
    <col min="7660" max="7660" width="5.7109375" style="23" customWidth="1"/>
    <col min="7661" max="7661" width="8.7109375" style="23" customWidth="1"/>
    <col min="7662" max="7662" width="40.7109375" style="23" customWidth="1"/>
    <col min="7663" max="7663" width="31.5703125" style="23" customWidth="1"/>
    <col min="7664" max="7669" width="12.7109375" style="23" customWidth="1"/>
    <col min="7670" max="7670" width="21.7109375" style="23" customWidth="1"/>
    <col min="7671" max="7914" width="11.42578125" style="23"/>
    <col min="7915" max="7915" width="2.7109375" style="23" customWidth="1"/>
    <col min="7916" max="7916" width="5.7109375" style="23" customWidth="1"/>
    <col min="7917" max="7917" width="8.7109375" style="23" customWidth="1"/>
    <col min="7918" max="7918" width="40.7109375" style="23" customWidth="1"/>
    <col min="7919" max="7919" width="31.5703125" style="23" customWidth="1"/>
    <col min="7920" max="7925" width="12.7109375" style="23" customWidth="1"/>
    <col min="7926" max="7926" width="21.7109375" style="23" customWidth="1"/>
    <col min="7927" max="8170" width="11.42578125" style="23"/>
    <col min="8171" max="8171" width="2.7109375" style="23" customWidth="1"/>
    <col min="8172" max="8172" width="5.7109375" style="23" customWidth="1"/>
    <col min="8173" max="8173" width="8.7109375" style="23" customWidth="1"/>
    <col min="8174" max="8174" width="40.7109375" style="23" customWidth="1"/>
    <col min="8175" max="8175" width="31.5703125" style="23" customWidth="1"/>
    <col min="8176" max="8181" width="12.7109375" style="23" customWidth="1"/>
    <col min="8182" max="8182" width="21.7109375" style="23" customWidth="1"/>
    <col min="8183" max="8426" width="11.42578125" style="23"/>
    <col min="8427" max="8427" width="2.7109375" style="23" customWidth="1"/>
    <col min="8428" max="8428" width="5.7109375" style="23" customWidth="1"/>
    <col min="8429" max="8429" width="8.7109375" style="23" customWidth="1"/>
    <col min="8430" max="8430" width="40.7109375" style="23" customWidth="1"/>
    <col min="8431" max="8431" width="31.5703125" style="23" customWidth="1"/>
    <col min="8432" max="8437" width="12.7109375" style="23" customWidth="1"/>
    <col min="8438" max="8438" width="21.7109375" style="23" customWidth="1"/>
    <col min="8439" max="8682" width="11.42578125" style="23"/>
    <col min="8683" max="8683" width="2.7109375" style="23" customWidth="1"/>
    <col min="8684" max="8684" width="5.7109375" style="23" customWidth="1"/>
    <col min="8685" max="8685" width="8.7109375" style="23" customWidth="1"/>
    <col min="8686" max="8686" width="40.7109375" style="23" customWidth="1"/>
    <col min="8687" max="8687" width="31.5703125" style="23" customWidth="1"/>
    <col min="8688" max="8693" width="12.7109375" style="23" customWidth="1"/>
    <col min="8694" max="8694" width="21.7109375" style="23" customWidth="1"/>
    <col min="8695" max="8938" width="11.42578125" style="23"/>
    <col min="8939" max="8939" width="2.7109375" style="23" customWidth="1"/>
    <col min="8940" max="8940" width="5.7109375" style="23" customWidth="1"/>
    <col min="8941" max="8941" width="8.7109375" style="23" customWidth="1"/>
    <col min="8942" max="8942" width="40.7109375" style="23" customWidth="1"/>
    <col min="8943" max="8943" width="31.5703125" style="23" customWidth="1"/>
    <col min="8944" max="8949" width="12.7109375" style="23" customWidth="1"/>
    <col min="8950" max="8950" width="21.7109375" style="23" customWidth="1"/>
    <col min="8951" max="9194" width="11.42578125" style="23"/>
    <col min="9195" max="9195" width="2.7109375" style="23" customWidth="1"/>
    <col min="9196" max="9196" width="5.7109375" style="23" customWidth="1"/>
    <col min="9197" max="9197" width="8.7109375" style="23" customWidth="1"/>
    <col min="9198" max="9198" width="40.7109375" style="23" customWidth="1"/>
    <col min="9199" max="9199" width="31.5703125" style="23" customWidth="1"/>
    <col min="9200" max="9205" width="12.7109375" style="23" customWidth="1"/>
    <col min="9206" max="9206" width="21.7109375" style="23" customWidth="1"/>
    <col min="9207" max="9450" width="11.42578125" style="23"/>
    <col min="9451" max="9451" width="2.7109375" style="23" customWidth="1"/>
    <col min="9452" max="9452" width="5.7109375" style="23" customWidth="1"/>
    <col min="9453" max="9453" width="8.7109375" style="23" customWidth="1"/>
    <col min="9454" max="9454" width="40.7109375" style="23" customWidth="1"/>
    <col min="9455" max="9455" width="31.5703125" style="23" customWidth="1"/>
    <col min="9456" max="9461" width="12.7109375" style="23" customWidth="1"/>
    <col min="9462" max="9462" width="21.7109375" style="23" customWidth="1"/>
    <col min="9463" max="9706" width="11.42578125" style="23"/>
    <col min="9707" max="9707" width="2.7109375" style="23" customWidth="1"/>
    <col min="9708" max="9708" width="5.7109375" style="23" customWidth="1"/>
    <col min="9709" max="9709" width="8.7109375" style="23" customWidth="1"/>
    <col min="9710" max="9710" width="40.7109375" style="23" customWidth="1"/>
    <col min="9711" max="9711" width="31.5703125" style="23" customWidth="1"/>
    <col min="9712" max="9717" width="12.7109375" style="23" customWidth="1"/>
    <col min="9718" max="9718" width="21.7109375" style="23" customWidth="1"/>
    <col min="9719" max="9962" width="11.42578125" style="23"/>
    <col min="9963" max="9963" width="2.7109375" style="23" customWidth="1"/>
    <col min="9964" max="9964" width="5.7109375" style="23" customWidth="1"/>
    <col min="9965" max="9965" width="8.7109375" style="23" customWidth="1"/>
    <col min="9966" max="9966" width="40.7109375" style="23" customWidth="1"/>
    <col min="9967" max="9967" width="31.5703125" style="23" customWidth="1"/>
    <col min="9968" max="9973" width="12.7109375" style="23" customWidth="1"/>
    <col min="9974" max="9974" width="21.7109375" style="23" customWidth="1"/>
    <col min="9975" max="10218" width="11.42578125" style="23"/>
    <col min="10219" max="10219" width="2.7109375" style="23" customWidth="1"/>
    <col min="10220" max="10220" width="5.7109375" style="23" customWidth="1"/>
    <col min="10221" max="10221" width="8.7109375" style="23" customWidth="1"/>
    <col min="10222" max="10222" width="40.7109375" style="23" customWidth="1"/>
    <col min="10223" max="10223" width="31.5703125" style="23" customWidth="1"/>
    <col min="10224" max="10229" width="12.7109375" style="23" customWidth="1"/>
    <col min="10230" max="10230" width="21.7109375" style="23" customWidth="1"/>
    <col min="10231" max="10474" width="11.42578125" style="23"/>
    <col min="10475" max="10475" width="2.7109375" style="23" customWidth="1"/>
    <col min="10476" max="10476" width="5.7109375" style="23" customWidth="1"/>
    <col min="10477" max="10477" width="8.7109375" style="23" customWidth="1"/>
    <col min="10478" max="10478" width="40.7109375" style="23" customWidth="1"/>
    <col min="10479" max="10479" width="31.5703125" style="23" customWidth="1"/>
    <col min="10480" max="10485" width="12.7109375" style="23" customWidth="1"/>
    <col min="10486" max="10486" width="21.7109375" style="23" customWidth="1"/>
    <col min="10487" max="10730" width="11.42578125" style="23"/>
    <col min="10731" max="10731" width="2.7109375" style="23" customWidth="1"/>
    <col min="10732" max="10732" width="5.7109375" style="23" customWidth="1"/>
    <col min="10733" max="10733" width="8.7109375" style="23" customWidth="1"/>
    <col min="10734" max="10734" width="40.7109375" style="23" customWidth="1"/>
    <col min="10735" max="10735" width="31.5703125" style="23" customWidth="1"/>
    <col min="10736" max="10741" width="12.7109375" style="23" customWidth="1"/>
    <col min="10742" max="10742" width="21.7109375" style="23" customWidth="1"/>
    <col min="10743" max="10986" width="11.42578125" style="23"/>
    <col min="10987" max="10987" width="2.7109375" style="23" customWidth="1"/>
    <col min="10988" max="10988" width="5.7109375" style="23" customWidth="1"/>
    <col min="10989" max="10989" width="8.7109375" style="23" customWidth="1"/>
    <col min="10990" max="10990" width="40.7109375" style="23" customWidth="1"/>
    <col min="10991" max="10991" width="31.5703125" style="23" customWidth="1"/>
    <col min="10992" max="10997" width="12.7109375" style="23" customWidth="1"/>
    <col min="10998" max="10998" width="21.7109375" style="23" customWidth="1"/>
    <col min="10999" max="11242" width="11.42578125" style="23"/>
    <col min="11243" max="11243" width="2.7109375" style="23" customWidth="1"/>
    <col min="11244" max="11244" width="5.7109375" style="23" customWidth="1"/>
    <col min="11245" max="11245" width="8.7109375" style="23" customWidth="1"/>
    <col min="11246" max="11246" width="40.7109375" style="23" customWidth="1"/>
    <col min="11247" max="11247" width="31.5703125" style="23" customWidth="1"/>
    <col min="11248" max="11253" width="12.7109375" style="23" customWidth="1"/>
    <col min="11254" max="11254" width="21.7109375" style="23" customWidth="1"/>
    <col min="11255" max="11498" width="11.42578125" style="23"/>
    <col min="11499" max="11499" width="2.7109375" style="23" customWidth="1"/>
    <col min="11500" max="11500" width="5.7109375" style="23" customWidth="1"/>
    <col min="11501" max="11501" width="8.7109375" style="23" customWidth="1"/>
    <col min="11502" max="11502" width="40.7109375" style="23" customWidth="1"/>
    <col min="11503" max="11503" width="31.5703125" style="23" customWidth="1"/>
    <col min="11504" max="11509" width="12.7109375" style="23" customWidth="1"/>
    <col min="11510" max="11510" width="21.7109375" style="23" customWidth="1"/>
    <col min="11511" max="11754" width="11.42578125" style="23"/>
    <col min="11755" max="11755" width="2.7109375" style="23" customWidth="1"/>
    <col min="11756" max="11756" width="5.7109375" style="23" customWidth="1"/>
    <col min="11757" max="11757" width="8.7109375" style="23" customWidth="1"/>
    <col min="11758" max="11758" width="40.7109375" style="23" customWidth="1"/>
    <col min="11759" max="11759" width="31.5703125" style="23" customWidth="1"/>
    <col min="11760" max="11765" width="12.7109375" style="23" customWidth="1"/>
    <col min="11766" max="11766" width="21.7109375" style="23" customWidth="1"/>
    <col min="11767" max="12010" width="11.42578125" style="23"/>
    <col min="12011" max="12011" width="2.7109375" style="23" customWidth="1"/>
    <col min="12012" max="12012" width="5.7109375" style="23" customWidth="1"/>
    <col min="12013" max="12013" width="8.7109375" style="23" customWidth="1"/>
    <col min="12014" max="12014" width="40.7109375" style="23" customWidth="1"/>
    <col min="12015" max="12015" width="31.5703125" style="23" customWidth="1"/>
    <col min="12016" max="12021" width="12.7109375" style="23" customWidth="1"/>
    <col min="12022" max="12022" width="21.7109375" style="23" customWidth="1"/>
    <col min="12023" max="12266" width="11.42578125" style="23"/>
    <col min="12267" max="12267" width="2.7109375" style="23" customWidth="1"/>
    <col min="12268" max="12268" width="5.7109375" style="23" customWidth="1"/>
    <col min="12269" max="12269" width="8.7109375" style="23" customWidth="1"/>
    <col min="12270" max="12270" width="40.7109375" style="23" customWidth="1"/>
    <col min="12271" max="12271" width="31.5703125" style="23" customWidth="1"/>
    <col min="12272" max="12277" width="12.7109375" style="23" customWidth="1"/>
    <col min="12278" max="12278" width="21.7109375" style="23" customWidth="1"/>
    <col min="12279" max="12522" width="11.42578125" style="23"/>
    <col min="12523" max="12523" width="2.7109375" style="23" customWidth="1"/>
    <col min="12524" max="12524" width="5.7109375" style="23" customWidth="1"/>
    <col min="12525" max="12525" width="8.7109375" style="23" customWidth="1"/>
    <col min="12526" max="12526" width="40.7109375" style="23" customWidth="1"/>
    <col min="12527" max="12527" width="31.5703125" style="23" customWidth="1"/>
    <col min="12528" max="12533" width="12.7109375" style="23" customWidth="1"/>
    <col min="12534" max="12534" width="21.7109375" style="23" customWidth="1"/>
    <col min="12535" max="12778" width="11.42578125" style="23"/>
    <col min="12779" max="12779" width="2.7109375" style="23" customWidth="1"/>
    <col min="12780" max="12780" width="5.7109375" style="23" customWidth="1"/>
    <col min="12781" max="12781" width="8.7109375" style="23" customWidth="1"/>
    <col min="12782" max="12782" width="40.7109375" style="23" customWidth="1"/>
    <col min="12783" max="12783" width="31.5703125" style="23" customWidth="1"/>
    <col min="12784" max="12789" width="12.7109375" style="23" customWidth="1"/>
    <col min="12790" max="12790" width="21.7109375" style="23" customWidth="1"/>
    <col min="12791" max="13034" width="11.42578125" style="23"/>
    <col min="13035" max="13035" width="2.7109375" style="23" customWidth="1"/>
    <col min="13036" max="13036" width="5.7109375" style="23" customWidth="1"/>
    <col min="13037" max="13037" width="8.7109375" style="23" customWidth="1"/>
    <col min="13038" max="13038" width="40.7109375" style="23" customWidth="1"/>
    <col min="13039" max="13039" width="31.5703125" style="23" customWidth="1"/>
    <col min="13040" max="13045" width="12.7109375" style="23" customWidth="1"/>
    <col min="13046" max="13046" width="21.7109375" style="23" customWidth="1"/>
    <col min="13047" max="13290" width="11.42578125" style="23"/>
    <col min="13291" max="13291" width="2.7109375" style="23" customWidth="1"/>
    <col min="13292" max="13292" width="5.7109375" style="23" customWidth="1"/>
    <col min="13293" max="13293" width="8.7109375" style="23" customWidth="1"/>
    <col min="13294" max="13294" width="40.7109375" style="23" customWidth="1"/>
    <col min="13295" max="13295" width="31.5703125" style="23" customWidth="1"/>
    <col min="13296" max="13301" width="12.7109375" style="23" customWidth="1"/>
    <col min="13302" max="13302" width="21.7109375" style="23" customWidth="1"/>
    <col min="13303" max="13546" width="11.42578125" style="23"/>
    <col min="13547" max="13547" width="2.7109375" style="23" customWidth="1"/>
    <col min="13548" max="13548" width="5.7109375" style="23" customWidth="1"/>
    <col min="13549" max="13549" width="8.7109375" style="23" customWidth="1"/>
    <col min="13550" max="13550" width="40.7109375" style="23" customWidth="1"/>
    <col min="13551" max="13551" width="31.5703125" style="23" customWidth="1"/>
    <col min="13552" max="13557" width="12.7109375" style="23" customWidth="1"/>
    <col min="13558" max="13558" width="21.7109375" style="23" customWidth="1"/>
    <col min="13559" max="13802" width="11.42578125" style="23"/>
    <col min="13803" max="13803" width="2.7109375" style="23" customWidth="1"/>
    <col min="13804" max="13804" width="5.7109375" style="23" customWidth="1"/>
    <col min="13805" max="13805" width="8.7109375" style="23" customWidth="1"/>
    <col min="13806" max="13806" width="40.7109375" style="23" customWidth="1"/>
    <col min="13807" max="13807" width="31.5703125" style="23" customWidth="1"/>
    <col min="13808" max="13813" width="12.7109375" style="23" customWidth="1"/>
    <col min="13814" max="13814" width="21.7109375" style="23" customWidth="1"/>
    <col min="13815" max="14058" width="11.42578125" style="23"/>
    <col min="14059" max="14059" width="2.7109375" style="23" customWidth="1"/>
    <col min="14060" max="14060" width="5.7109375" style="23" customWidth="1"/>
    <col min="14061" max="14061" width="8.7109375" style="23" customWidth="1"/>
    <col min="14062" max="14062" width="40.7109375" style="23" customWidth="1"/>
    <col min="14063" max="14063" width="31.5703125" style="23" customWidth="1"/>
    <col min="14064" max="14069" width="12.7109375" style="23" customWidth="1"/>
    <col min="14070" max="14070" width="21.7109375" style="23" customWidth="1"/>
    <col min="14071" max="14314" width="11.42578125" style="23"/>
    <col min="14315" max="14315" width="2.7109375" style="23" customWidth="1"/>
    <col min="14316" max="14316" width="5.7109375" style="23" customWidth="1"/>
    <col min="14317" max="14317" width="8.7109375" style="23" customWidth="1"/>
    <col min="14318" max="14318" width="40.7109375" style="23" customWidth="1"/>
    <col min="14319" max="14319" width="31.5703125" style="23" customWidth="1"/>
    <col min="14320" max="14325" width="12.7109375" style="23" customWidth="1"/>
    <col min="14326" max="14326" width="21.7109375" style="23" customWidth="1"/>
    <col min="14327" max="14570" width="11.42578125" style="23"/>
    <col min="14571" max="14571" width="2.7109375" style="23" customWidth="1"/>
    <col min="14572" max="14572" width="5.7109375" style="23" customWidth="1"/>
    <col min="14573" max="14573" width="8.7109375" style="23" customWidth="1"/>
    <col min="14574" max="14574" width="40.7109375" style="23" customWidth="1"/>
    <col min="14575" max="14575" width="31.5703125" style="23" customWidth="1"/>
    <col min="14576" max="14581" width="12.7109375" style="23" customWidth="1"/>
    <col min="14582" max="14582" width="21.7109375" style="23" customWidth="1"/>
    <col min="14583" max="14826" width="11.42578125" style="23"/>
    <col min="14827" max="14827" width="2.7109375" style="23" customWidth="1"/>
    <col min="14828" max="14828" width="5.7109375" style="23" customWidth="1"/>
    <col min="14829" max="14829" width="8.7109375" style="23" customWidth="1"/>
    <col min="14830" max="14830" width="40.7109375" style="23" customWidth="1"/>
    <col min="14831" max="14831" width="31.5703125" style="23" customWidth="1"/>
    <col min="14832" max="14837" width="12.7109375" style="23" customWidth="1"/>
    <col min="14838" max="14838" width="21.7109375" style="23" customWidth="1"/>
    <col min="14839" max="15082" width="11.42578125" style="23"/>
    <col min="15083" max="15083" width="2.7109375" style="23" customWidth="1"/>
    <col min="15084" max="15084" width="5.7109375" style="23" customWidth="1"/>
    <col min="15085" max="15085" width="8.7109375" style="23" customWidth="1"/>
    <col min="15086" max="15086" width="40.7109375" style="23" customWidth="1"/>
    <col min="15087" max="15087" width="31.5703125" style="23" customWidth="1"/>
    <col min="15088" max="15093" width="12.7109375" style="23" customWidth="1"/>
    <col min="15094" max="15094" width="21.7109375" style="23" customWidth="1"/>
    <col min="15095" max="15338" width="11.42578125" style="23"/>
    <col min="15339" max="15339" width="2.7109375" style="23" customWidth="1"/>
    <col min="15340" max="15340" width="5.7109375" style="23" customWidth="1"/>
    <col min="15341" max="15341" width="8.7109375" style="23" customWidth="1"/>
    <col min="15342" max="15342" width="40.7109375" style="23" customWidth="1"/>
    <col min="15343" max="15343" width="31.5703125" style="23" customWidth="1"/>
    <col min="15344" max="15349" width="12.7109375" style="23" customWidth="1"/>
    <col min="15350" max="15350" width="21.7109375" style="23" customWidth="1"/>
    <col min="15351" max="15594" width="11.42578125" style="23"/>
    <col min="15595" max="15595" width="2.7109375" style="23" customWidth="1"/>
    <col min="15596" max="15596" width="5.7109375" style="23" customWidth="1"/>
    <col min="15597" max="15597" width="8.7109375" style="23" customWidth="1"/>
    <col min="15598" max="15598" width="40.7109375" style="23" customWidth="1"/>
    <col min="15599" max="15599" width="31.5703125" style="23" customWidth="1"/>
    <col min="15600" max="15605" width="12.7109375" style="23" customWidth="1"/>
    <col min="15606" max="15606" width="21.7109375" style="23" customWidth="1"/>
    <col min="15607" max="15850" width="11.42578125" style="23"/>
    <col min="15851" max="15851" width="2.7109375" style="23" customWidth="1"/>
    <col min="15852" max="15852" width="5.7109375" style="23" customWidth="1"/>
    <col min="15853" max="15853" width="8.7109375" style="23" customWidth="1"/>
    <col min="15854" max="15854" width="40.7109375" style="23" customWidth="1"/>
    <col min="15855" max="15855" width="31.5703125" style="23" customWidth="1"/>
    <col min="15856" max="15861" width="12.7109375" style="23" customWidth="1"/>
    <col min="15862" max="15862" width="21.7109375" style="23" customWidth="1"/>
    <col min="15863" max="16106" width="11.42578125" style="23"/>
    <col min="16107" max="16107" width="2.7109375" style="23" customWidth="1"/>
    <col min="16108" max="16108" width="5.7109375" style="23" customWidth="1"/>
    <col min="16109" max="16109" width="8.7109375" style="23" customWidth="1"/>
    <col min="16110" max="16110" width="40.7109375" style="23" customWidth="1"/>
    <col min="16111" max="16111" width="31.5703125" style="23" customWidth="1"/>
    <col min="16112" max="16117" width="12.7109375" style="23" customWidth="1"/>
    <col min="16118" max="16118" width="21.7109375" style="23" customWidth="1"/>
    <col min="16119" max="16384" width="11.42578125" style="23"/>
  </cols>
  <sheetData>
    <row r="2" spans="2:11" ht="15">
      <c r="B2" s="34" t="s">
        <v>0</v>
      </c>
      <c r="C2" s="33"/>
      <c r="D2" s="34"/>
      <c r="E2" s="34"/>
      <c r="F2" s="34"/>
      <c r="G2" s="34"/>
      <c r="H2" s="34"/>
      <c r="I2" s="34"/>
      <c r="J2" s="34"/>
      <c r="K2" s="36"/>
    </row>
    <row r="3" spans="2:11" ht="15">
      <c r="B3" s="37" t="s">
        <v>1</v>
      </c>
      <c r="C3" s="33"/>
      <c r="D3" s="37"/>
      <c r="E3" s="37"/>
      <c r="F3" s="37"/>
      <c r="G3" s="37"/>
      <c r="H3" s="37"/>
      <c r="I3" s="37"/>
      <c r="J3" s="37"/>
      <c r="K3" s="36"/>
    </row>
    <row r="4" spans="2:11" ht="15">
      <c r="B4" s="37" t="s">
        <v>2</v>
      </c>
      <c r="C4" s="33"/>
      <c r="D4" s="37"/>
      <c r="E4" s="37"/>
      <c r="F4" s="37"/>
      <c r="G4" s="37"/>
      <c r="H4" s="37"/>
      <c r="I4" s="37"/>
      <c r="J4" s="37"/>
      <c r="K4" s="36"/>
    </row>
    <row r="5" spans="2:11" ht="15">
      <c r="B5" s="37" t="s">
        <v>176</v>
      </c>
      <c r="C5" s="33"/>
      <c r="D5" s="37"/>
      <c r="E5" s="37"/>
      <c r="F5" s="37"/>
      <c r="G5" s="37"/>
      <c r="H5" s="37"/>
      <c r="I5" s="37"/>
      <c r="J5" s="37"/>
      <c r="K5" s="36"/>
    </row>
    <row r="6" spans="2:11" ht="15.75" thickBot="1">
      <c r="B6" s="41"/>
      <c r="C6" s="41"/>
      <c r="D6" s="37"/>
      <c r="E6" s="37"/>
      <c r="F6" s="37"/>
      <c r="G6" s="41"/>
      <c r="H6" s="41"/>
      <c r="I6" s="41"/>
      <c r="J6" s="41"/>
      <c r="K6" s="36"/>
    </row>
    <row r="7" spans="2:11" s="21" customFormat="1" ht="36.75" customHeight="1" thickBot="1">
      <c r="B7" s="495" t="s">
        <v>591</v>
      </c>
      <c r="C7" s="46" t="s">
        <v>593</v>
      </c>
      <c r="D7" s="38" t="s">
        <v>85</v>
      </c>
      <c r="E7" s="38" t="s">
        <v>5</v>
      </c>
      <c r="F7" s="38" t="s">
        <v>6</v>
      </c>
      <c r="G7" s="39" t="s">
        <v>7</v>
      </c>
      <c r="H7" s="43" t="s">
        <v>8</v>
      </c>
      <c r="I7" s="43" t="s">
        <v>9</v>
      </c>
      <c r="J7" s="43" t="s">
        <v>10</v>
      </c>
      <c r="K7" s="768" t="s">
        <v>11</v>
      </c>
    </row>
    <row r="8" spans="2:11" ht="45" customHeight="1">
      <c r="B8" s="140" t="s">
        <v>592</v>
      </c>
      <c r="C8" s="219" t="s">
        <v>633</v>
      </c>
      <c r="D8" s="277" t="s">
        <v>639</v>
      </c>
      <c r="E8" s="80" t="s">
        <v>194</v>
      </c>
      <c r="F8" s="104" t="s">
        <v>195</v>
      </c>
      <c r="G8" s="73"/>
      <c r="H8" s="107"/>
      <c r="I8" s="107"/>
      <c r="J8" s="107" t="s">
        <v>845</v>
      </c>
      <c r="K8" s="233"/>
    </row>
    <row r="9" spans="2:11" ht="45" customHeight="1">
      <c r="B9" s="141" t="s">
        <v>592</v>
      </c>
      <c r="C9" s="181" t="s">
        <v>634</v>
      </c>
      <c r="D9" s="113" t="s">
        <v>640</v>
      </c>
      <c r="E9" s="52" t="s">
        <v>194</v>
      </c>
      <c r="F9" s="109" t="s">
        <v>195</v>
      </c>
      <c r="G9" s="62"/>
      <c r="H9" s="112"/>
      <c r="I9" s="112"/>
      <c r="J9" s="112" t="s">
        <v>845</v>
      </c>
      <c r="K9" s="208"/>
    </row>
    <row r="10" spans="2:11" ht="45" customHeight="1">
      <c r="B10" s="141" t="s">
        <v>592</v>
      </c>
      <c r="C10" s="181" t="s">
        <v>635</v>
      </c>
      <c r="D10" s="113" t="s">
        <v>641</v>
      </c>
      <c r="E10" s="52" t="s">
        <v>194</v>
      </c>
      <c r="F10" s="109" t="s">
        <v>195</v>
      </c>
      <c r="G10" s="62"/>
      <c r="H10" s="112"/>
      <c r="I10" s="112"/>
      <c r="J10" s="112" t="s">
        <v>845</v>
      </c>
      <c r="K10" s="208"/>
    </row>
    <row r="11" spans="2:11" ht="45" customHeight="1">
      <c r="B11" s="141" t="s">
        <v>592</v>
      </c>
      <c r="C11" s="181" t="s">
        <v>636</v>
      </c>
      <c r="D11" s="113" t="s">
        <v>642</v>
      </c>
      <c r="E11" s="52" t="s">
        <v>194</v>
      </c>
      <c r="F11" s="109" t="s">
        <v>195</v>
      </c>
      <c r="G11" s="62"/>
      <c r="H11" s="112"/>
      <c r="I11" s="112"/>
      <c r="J11" s="112" t="s">
        <v>845</v>
      </c>
      <c r="K11" s="208"/>
    </row>
    <row r="12" spans="2:11" ht="45" customHeight="1">
      <c r="B12" s="141" t="s">
        <v>592</v>
      </c>
      <c r="C12" s="181" t="s">
        <v>637</v>
      </c>
      <c r="D12" s="113" t="s">
        <v>643</v>
      </c>
      <c r="E12" s="52" t="s">
        <v>194</v>
      </c>
      <c r="F12" s="109" t="s">
        <v>195</v>
      </c>
      <c r="G12" s="62"/>
      <c r="H12" s="112"/>
      <c r="I12" s="112"/>
      <c r="J12" s="112" t="s">
        <v>845</v>
      </c>
      <c r="K12" s="208"/>
    </row>
    <row r="13" spans="2:11" ht="45" customHeight="1">
      <c r="B13" s="141" t="s">
        <v>592</v>
      </c>
      <c r="C13" s="181" t="s">
        <v>638</v>
      </c>
      <c r="D13" s="113" t="s">
        <v>644</v>
      </c>
      <c r="E13" s="52" t="s">
        <v>194</v>
      </c>
      <c r="F13" s="109" t="s">
        <v>195</v>
      </c>
      <c r="G13" s="62"/>
      <c r="H13" s="112"/>
      <c r="I13" s="112"/>
      <c r="J13" s="112" t="s">
        <v>845</v>
      </c>
      <c r="K13" s="208"/>
    </row>
    <row r="14" spans="2:11" ht="45" customHeight="1">
      <c r="B14" s="141" t="s">
        <v>592</v>
      </c>
      <c r="C14" s="181" t="s">
        <v>196</v>
      </c>
      <c r="D14" s="113" t="s">
        <v>180</v>
      </c>
      <c r="E14" s="52" t="s">
        <v>197</v>
      </c>
      <c r="F14" s="234" t="s">
        <v>505</v>
      </c>
      <c r="G14" s="112" t="s">
        <v>779</v>
      </c>
      <c r="H14" s="112"/>
      <c r="I14" s="112"/>
      <c r="J14" s="112"/>
      <c r="K14" s="150"/>
    </row>
    <row r="15" spans="2:11" ht="45" customHeight="1">
      <c r="B15" s="141" t="s">
        <v>592</v>
      </c>
      <c r="C15" s="181" t="s">
        <v>198</v>
      </c>
      <c r="D15" s="113" t="s">
        <v>180</v>
      </c>
      <c r="E15" s="52" t="s">
        <v>199</v>
      </c>
      <c r="F15" s="207" t="s">
        <v>210</v>
      </c>
      <c r="G15" s="436" t="s">
        <v>920</v>
      </c>
      <c r="H15" s="62"/>
      <c r="I15" s="112"/>
      <c r="J15" s="112"/>
      <c r="K15" s="150"/>
    </row>
    <row r="16" spans="2:11" ht="45" customHeight="1">
      <c r="B16" s="141" t="s">
        <v>592</v>
      </c>
      <c r="C16" s="181" t="s">
        <v>198</v>
      </c>
      <c r="D16" s="113" t="s">
        <v>180</v>
      </c>
      <c r="E16" s="52" t="s">
        <v>199</v>
      </c>
      <c r="F16" s="109" t="s">
        <v>459</v>
      </c>
      <c r="G16" s="436" t="s">
        <v>920</v>
      </c>
      <c r="H16" s="62"/>
      <c r="I16" s="112"/>
      <c r="J16" s="112"/>
      <c r="K16" s="150"/>
    </row>
    <row r="17" spans="2:11" ht="45" customHeight="1">
      <c r="B17" s="141" t="s">
        <v>592</v>
      </c>
      <c r="C17" s="181" t="s">
        <v>200</v>
      </c>
      <c r="D17" s="113" t="s">
        <v>180</v>
      </c>
      <c r="E17" s="52" t="s">
        <v>201</v>
      </c>
      <c r="F17" s="109" t="s">
        <v>762</v>
      </c>
      <c r="G17" s="62"/>
      <c r="H17" s="62" t="s">
        <v>865</v>
      </c>
      <c r="I17" s="66"/>
      <c r="J17" s="62"/>
      <c r="K17" s="554" t="s">
        <v>910</v>
      </c>
    </row>
    <row r="18" spans="2:11" ht="45" customHeight="1">
      <c r="B18" s="141" t="s">
        <v>592</v>
      </c>
      <c r="C18" s="181" t="s">
        <v>202</v>
      </c>
      <c r="D18" s="113" t="s">
        <v>180</v>
      </c>
      <c r="E18" s="52" t="s">
        <v>203</v>
      </c>
      <c r="F18" s="109" t="s">
        <v>204</v>
      </c>
      <c r="G18" s="436" t="s">
        <v>805</v>
      </c>
      <c r="H18" s="487"/>
      <c r="I18" s="112"/>
      <c r="J18" s="112"/>
      <c r="K18" s="500" t="s">
        <v>806</v>
      </c>
    </row>
    <row r="19" spans="2:11" ht="45" customHeight="1">
      <c r="B19" s="141" t="s">
        <v>592</v>
      </c>
      <c r="C19" s="228" t="s">
        <v>127</v>
      </c>
      <c r="D19" s="113" t="s">
        <v>93</v>
      </c>
      <c r="E19" s="109" t="s">
        <v>128</v>
      </c>
      <c r="F19" s="506"/>
      <c r="G19" s="112"/>
      <c r="H19" s="112"/>
      <c r="I19" s="112" t="s">
        <v>13</v>
      </c>
      <c r="J19" s="112"/>
      <c r="K19" s="150" t="s">
        <v>13</v>
      </c>
    </row>
    <row r="20" spans="2:11" ht="45" customHeight="1" thickBot="1">
      <c r="B20" s="496" t="s">
        <v>592</v>
      </c>
      <c r="C20" s="235" t="s">
        <v>205</v>
      </c>
      <c r="D20" s="568" t="s">
        <v>180</v>
      </c>
      <c r="E20" s="93" t="s">
        <v>206</v>
      </c>
      <c r="F20" s="570"/>
      <c r="G20" s="92"/>
      <c r="H20" s="92"/>
      <c r="I20" s="569" t="s">
        <v>13</v>
      </c>
      <c r="J20" s="569"/>
      <c r="K20" s="661" t="s">
        <v>13</v>
      </c>
    </row>
    <row r="21" spans="2:11" ht="45" customHeight="1">
      <c r="B21" s="319" t="s">
        <v>129</v>
      </c>
      <c r="C21" s="230" t="s">
        <v>207</v>
      </c>
      <c r="D21" s="103" t="s">
        <v>208</v>
      </c>
      <c r="E21" s="80" t="s">
        <v>209</v>
      </c>
      <c r="F21" s="81" t="s">
        <v>210</v>
      </c>
      <c r="G21" s="90"/>
      <c r="H21" s="489"/>
      <c r="I21" s="571" t="s">
        <v>211</v>
      </c>
      <c r="J21" s="489" t="s">
        <v>916</v>
      </c>
      <c r="K21" s="542"/>
    </row>
    <row r="22" spans="2:11" ht="45" customHeight="1" thickBot="1">
      <c r="B22" s="320" t="s">
        <v>129</v>
      </c>
      <c r="C22" s="229" t="s">
        <v>212</v>
      </c>
      <c r="D22" s="367" t="s">
        <v>180</v>
      </c>
      <c r="E22" s="79" t="s">
        <v>213</v>
      </c>
      <c r="F22" s="122" t="s">
        <v>739</v>
      </c>
      <c r="G22" s="74"/>
      <c r="H22" s="492" t="s">
        <v>814</v>
      </c>
      <c r="I22" s="492"/>
      <c r="J22" s="492"/>
      <c r="K22" s="579"/>
    </row>
    <row r="23" spans="2:11" ht="45" customHeight="1">
      <c r="B23" s="319" t="s">
        <v>136</v>
      </c>
      <c r="C23" s="230" t="s">
        <v>214</v>
      </c>
      <c r="D23" s="103" t="s">
        <v>138</v>
      </c>
      <c r="E23" s="80" t="s">
        <v>603</v>
      </c>
      <c r="F23" s="104" t="s">
        <v>604</v>
      </c>
      <c r="G23" s="90"/>
      <c r="H23" s="489" t="s">
        <v>906</v>
      </c>
      <c r="I23" s="489"/>
      <c r="J23" s="489"/>
      <c r="K23" s="542"/>
    </row>
    <row r="24" spans="2:11" ht="45" customHeight="1" thickBot="1">
      <c r="B24" s="320" t="s">
        <v>136</v>
      </c>
      <c r="C24" s="229" t="s">
        <v>143</v>
      </c>
      <c r="D24" s="367" t="s">
        <v>93</v>
      </c>
      <c r="E24" s="238" t="s">
        <v>144</v>
      </c>
      <c r="F24" s="118" t="s">
        <v>145</v>
      </c>
      <c r="G24" s="123"/>
      <c r="H24" s="492"/>
      <c r="I24" s="492"/>
      <c r="J24" s="492"/>
      <c r="K24" s="579" t="s">
        <v>870</v>
      </c>
    </row>
    <row r="25" spans="2:11" ht="45" customHeight="1">
      <c r="B25" s="319" t="s">
        <v>146</v>
      </c>
      <c r="C25" s="230" t="s">
        <v>217</v>
      </c>
      <c r="D25" s="103" t="s">
        <v>148</v>
      </c>
      <c r="E25" s="80" t="s">
        <v>218</v>
      </c>
      <c r="F25" s="104" t="s">
        <v>605</v>
      </c>
      <c r="G25" s="73"/>
      <c r="H25" s="489"/>
      <c r="I25" s="489"/>
      <c r="J25" s="489" t="s">
        <v>789</v>
      </c>
      <c r="K25" s="542"/>
    </row>
    <row r="26" spans="2:11" s="17" customFormat="1" ht="45" customHeight="1" thickBot="1">
      <c r="B26" s="318" t="s">
        <v>146</v>
      </c>
      <c r="C26" s="240" t="s">
        <v>346</v>
      </c>
      <c r="D26" s="66" t="s">
        <v>315</v>
      </c>
      <c r="E26" s="241" t="s">
        <v>347</v>
      </c>
      <c r="F26" s="204" t="s">
        <v>679</v>
      </c>
      <c r="G26" s="110"/>
      <c r="H26" s="490" t="s">
        <v>862</v>
      </c>
      <c r="I26" s="572"/>
      <c r="J26" s="484"/>
      <c r="K26" s="500"/>
    </row>
    <row r="27" spans="2:11" ht="45" customHeight="1">
      <c r="B27" s="319" t="s">
        <v>153</v>
      </c>
      <c r="C27" s="230" t="s">
        <v>219</v>
      </c>
      <c r="D27" s="103" t="s">
        <v>69</v>
      </c>
      <c r="E27" s="81" t="s">
        <v>220</v>
      </c>
      <c r="F27" s="243" t="s">
        <v>221</v>
      </c>
      <c r="G27" s="244" t="s">
        <v>211</v>
      </c>
      <c r="H27" s="562"/>
      <c r="I27" s="562" t="s">
        <v>211</v>
      </c>
      <c r="J27" s="562" t="s">
        <v>825</v>
      </c>
      <c r="K27" s="611" t="s">
        <v>211</v>
      </c>
    </row>
    <row r="28" spans="2:11" ht="45" customHeight="1" thickBot="1">
      <c r="B28" s="320" t="s">
        <v>153</v>
      </c>
      <c r="C28" s="229" t="s">
        <v>222</v>
      </c>
      <c r="D28" s="367" t="s">
        <v>180</v>
      </c>
      <c r="E28" s="79" t="s">
        <v>223</v>
      </c>
      <c r="F28" s="118" t="s">
        <v>397</v>
      </c>
      <c r="G28" s="123"/>
      <c r="H28" s="492"/>
      <c r="I28" s="492"/>
      <c r="J28" s="492"/>
      <c r="K28" s="579" t="s">
        <v>917</v>
      </c>
    </row>
    <row r="29" spans="2:11" s="17" customFormat="1" ht="45" customHeight="1">
      <c r="B29" s="319" t="s">
        <v>160</v>
      </c>
      <c r="C29" s="230" t="s">
        <v>224</v>
      </c>
      <c r="D29" s="103" t="s">
        <v>225</v>
      </c>
      <c r="E29" s="80" t="s">
        <v>226</v>
      </c>
      <c r="F29" s="243" t="s">
        <v>227</v>
      </c>
      <c r="G29" s="245" t="s">
        <v>211</v>
      </c>
      <c r="H29" s="562" t="s">
        <v>846</v>
      </c>
      <c r="I29" s="562" t="s">
        <v>211</v>
      </c>
      <c r="J29" s="562"/>
      <c r="K29" s="611" t="s">
        <v>211</v>
      </c>
    </row>
    <row r="30" spans="2:11" s="17" customFormat="1" ht="45" customHeight="1" thickBot="1">
      <c r="B30" s="320" t="s">
        <v>160</v>
      </c>
      <c r="C30" s="229" t="s">
        <v>228</v>
      </c>
      <c r="D30" s="367" t="s">
        <v>180</v>
      </c>
      <c r="E30" s="79" t="s">
        <v>229</v>
      </c>
      <c r="F30" s="548" t="s">
        <v>740</v>
      </c>
      <c r="G30" s="123"/>
      <c r="H30" s="492" t="s">
        <v>795</v>
      </c>
      <c r="I30" s="492"/>
      <c r="J30" s="492"/>
      <c r="K30" s="612"/>
    </row>
    <row r="31" spans="2:11" ht="45" customHeight="1">
      <c r="B31" s="319" t="s">
        <v>168</v>
      </c>
      <c r="C31" s="230" t="s">
        <v>230</v>
      </c>
      <c r="D31" s="103" t="s">
        <v>170</v>
      </c>
      <c r="E31" s="80" t="s">
        <v>759</v>
      </c>
      <c r="F31" s="577" t="s">
        <v>463</v>
      </c>
      <c r="G31" s="246"/>
      <c r="H31" s="562"/>
      <c r="I31" s="573" t="s">
        <v>211</v>
      </c>
      <c r="J31" s="562" t="s">
        <v>870</v>
      </c>
      <c r="K31" s="658"/>
    </row>
    <row r="32" spans="2:11" ht="45" customHeight="1" thickBot="1">
      <c r="B32" s="320" t="s">
        <v>168</v>
      </c>
      <c r="C32" s="229" t="s">
        <v>232</v>
      </c>
      <c r="D32" s="367" t="s">
        <v>180</v>
      </c>
      <c r="E32" s="79" t="s">
        <v>745</v>
      </c>
      <c r="F32" s="548" t="s">
        <v>732</v>
      </c>
      <c r="G32" s="74"/>
      <c r="H32" s="492"/>
      <c r="I32" s="492" t="s">
        <v>781</v>
      </c>
      <c r="J32" s="492"/>
      <c r="K32" s="579"/>
    </row>
    <row r="33" spans="1:1" ht="41.25" customHeight="1"/>
    <row r="34" spans="1:1" ht="41.25" customHeight="1"/>
    <row r="35" spans="1:1" ht="40.5" customHeight="1"/>
    <row r="36" spans="1:1" ht="35.25" customHeight="1"/>
    <row r="37" spans="1:1" ht="35.25" customHeight="1">
      <c r="A37" s="23" t="s">
        <v>231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zoomScale="70" zoomScaleNormal="70" workbookViewId="0">
      <selection activeCell="E1" sqref="E1"/>
    </sheetView>
  </sheetViews>
  <sheetFormatPr baseColWidth="10" defaultColWidth="11.42578125" defaultRowHeight="12.75"/>
  <cols>
    <col min="1" max="1" width="2.7109375" style="23" customWidth="1"/>
    <col min="2" max="2" width="5.7109375" style="23" customWidth="1"/>
    <col min="3" max="3" width="13.28515625" style="22" customWidth="1"/>
    <col min="4" max="4" width="18.85546875" style="22" customWidth="1"/>
    <col min="5" max="5" width="29.28515625" style="24" customWidth="1"/>
    <col min="6" max="6" width="33" style="24" customWidth="1"/>
    <col min="7" max="7" width="18.85546875" style="24" customWidth="1"/>
    <col min="8" max="12" width="15.7109375" style="25" customWidth="1"/>
    <col min="13" max="13" width="30.42578125" style="23" customWidth="1"/>
    <col min="14" max="256" width="11.42578125" style="23"/>
    <col min="257" max="257" width="2.7109375" style="23" customWidth="1"/>
    <col min="258" max="258" width="5.7109375" style="23" customWidth="1"/>
    <col min="259" max="259" width="8.7109375" style="23" customWidth="1"/>
    <col min="260" max="260" width="40.7109375" style="23" customWidth="1"/>
    <col min="261" max="261" width="31.5703125" style="23" customWidth="1"/>
    <col min="262" max="267" width="12.7109375" style="23" customWidth="1"/>
    <col min="268" max="268" width="21.7109375" style="23" customWidth="1"/>
    <col min="269" max="512" width="11.42578125" style="23"/>
    <col min="513" max="513" width="2.7109375" style="23" customWidth="1"/>
    <col min="514" max="514" width="5.7109375" style="23" customWidth="1"/>
    <col min="515" max="515" width="8.7109375" style="23" customWidth="1"/>
    <col min="516" max="516" width="40.7109375" style="23" customWidth="1"/>
    <col min="517" max="517" width="31.5703125" style="23" customWidth="1"/>
    <col min="518" max="523" width="12.7109375" style="23" customWidth="1"/>
    <col min="524" max="524" width="21.7109375" style="23" customWidth="1"/>
    <col min="525" max="768" width="11.42578125" style="23"/>
    <col min="769" max="769" width="2.7109375" style="23" customWidth="1"/>
    <col min="770" max="770" width="5.7109375" style="23" customWidth="1"/>
    <col min="771" max="771" width="8.7109375" style="23" customWidth="1"/>
    <col min="772" max="772" width="40.7109375" style="23" customWidth="1"/>
    <col min="773" max="773" width="31.5703125" style="23" customWidth="1"/>
    <col min="774" max="779" width="12.7109375" style="23" customWidth="1"/>
    <col min="780" max="780" width="21.7109375" style="23" customWidth="1"/>
    <col min="781" max="1024" width="11.42578125" style="23"/>
    <col min="1025" max="1025" width="2.7109375" style="23" customWidth="1"/>
    <col min="1026" max="1026" width="5.7109375" style="23" customWidth="1"/>
    <col min="1027" max="1027" width="8.7109375" style="23" customWidth="1"/>
    <col min="1028" max="1028" width="40.7109375" style="23" customWidth="1"/>
    <col min="1029" max="1029" width="31.5703125" style="23" customWidth="1"/>
    <col min="1030" max="1035" width="12.7109375" style="23" customWidth="1"/>
    <col min="1036" max="1036" width="21.7109375" style="23" customWidth="1"/>
    <col min="1037" max="1280" width="11.42578125" style="23"/>
    <col min="1281" max="1281" width="2.7109375" style="23" customWidth="1"/>
    <col min="1282" max="1282" width="5.7109375" style="23" customWidth="1"/>
    <col min="1283" max="1283" width="8.7109375" style="23" customWidth="1"/>
    <col min="1284" max="1284" width="40.7109375" style="23" customWidth="1"/>
    <col min="1285" max="1285" width="31.5703125" style="23" customWidth="1"/>
    <col min="1286" max="1291" width="12.7109375" style="23" customWidth="1"/>
    <col min="1292" max="1292" width="21.7109375" style="23" customWidth="1"/>
    <col min="1293" max="1536" width="11.42578125" style="23"/>
    <col min="1537" max="1537" width="2.7109375" style="23" customWidth="1"/>
    <col min="1538" max="1538" width="5.7109375" style="23" customWidth="1"/>
    <col min="1539" max="1539" width="8.7109375" style="23" customWidth="1"/>
    <col min="1540" max="1540" width="40.7109375" style="23" customWidth="1"/>
    <col min="1541" max="1541" width="31.5703125" style="23" customWidth="1"/>
    <col min="1542" max="1547" width="12.7109375" style="23" customWidth="1"/>
    <col min="1548" max="1548" width="21.7109375" style="23" customWidth="1"/>
    <col min="1549" max="1792" width="11.42578125" style="23"/>
    <col min="1793" max="1793" width="2.7109375" style="23" customWidth="1"/>
    <col min="1794" max="1794" width="5.7109375" style="23" customWidth="1"/>
    <col min="1795" max="1795" width="8.7109375" style="23" customWidth="1"/>
    <col min="1796" max="1796" width="40.7109375" style="23" customWidth="1"/>
    <col min="1797" max="1797" width="31.5703125" style="23" customWidth="1"/>
    <col min="1798" max="1803" width="12.7109375" style="23" customWidth="1"/>
    <col min="1804" max="1804" width="21.7109375" style="23" customWidth="1"/>
    <col min="1805" max="2048" width="11.42578125" style="23"/>
    <col min="2049" max="2049" width="2.7109375" style="23" customWidth="1"/>
    <col min="2050" max="2050" width="5.7109375" style="23" customWidth="1"/>
    <col min="2051" max="2051" width="8.7109375" style="23" customWidth="1"/>
    <col min="2052" max="2052" width="40.7109375" style="23" customWidth="1"/>
    <col min="2053" max="2053" width="31.5703125" style="23" customWidth="1"/>
    <col min="2054" max="2059" width="12.7109375" style="23" customWidth="1"/>
    <col min="2060" max="2060" width="21.7109375" style="23" customWidth="1"/>
    <col min="2061" max="2304" width="11.42578125" style="23"/>
    <col min="2305" max="2305" width="2.7109375" style="23" customWidth="1"/>
    <col min="2306" max="2306" width="5.7109375" style="23" customWidth="1"/>
    <col min="2307" max="2307" width="8.7109375" style="23" customWidth="1"/>
    <col min="2308" max="2308" width="40.7109375" style="23" customWidth="1"/>
    <col min="2309" max="2309" width="31.5703125" style="23" customWidth="1"/>
    <col min="2310" max="2315" width="12.7109375" style="23" customWidth="1"/>
    <col min="2316" max="2316" width="21.7109375" style="23" customWidth="1"/>
    <col min="2317" max="2560" width="11.42578125" style="23"/>
    <col min="2561" max="2561" width="2.7109375" style="23" customWidth="1"/>
    <col min="2562" max="2562" width="5.7109375" style="23" customWidth="1"/>
    <col min="2563" max="2563" width="8.7109375" style="23" customWidth="1"/>
    <col min="2564" max="2564" width="40.7109375" style="23" customWidth="1"/>
    <col min="2565" max="2565" width="31.5703125" style="23" customWidth="1"/>
    <col min="2566" max="2571" width="12.7109375" style="23" customWidth="1"/>
    <col min="2572" max="2572" width="21.7109375" style="23" customWidth="1"/>
    <col min="2573" max="2816" width="11.42578125" style="23"/>
    <col min="2817" max="2817" width="2.7109375" style="23" customWidth="1"/>
    <col min="2818" max="2818" width="5.7109375" style="23" customWidth="1"/>
    <col min="2819" max="2819" width="8.7109375" style="23" customWidth="1"/>
    <col min="2820" max="2820" width="40.7109375" style="23" customWidth="1"/>
    <col min="2821" max="2821" width="31.5703125" style="23" customWidth="1"/>
    <col min="2822" max="2827" width="12.7109375" style="23" customWidth="1"/>
    <col min="2828" max="2828" width="21.7109375" style="23" customWidth="1"/>
    <col min="2829" max="3072" width="11.42578125" style="23"/>
    <col min="3073" max="3073" width="2.7109375" style="23" customWidth="1"/>
    <col min="3074" max="3074" width="5.7109375" style="23" customWidth="1"/>
    <col min="3075" max="3075" width="8.7109375" style="23" customWidth="1"/>
    <col min="3076" max="3076" width="40.7109375" style="23" customWidth="1"/>
    <col min="3077" max="3077" width="31.5703125" style="23" customWidth="1"/>
    <col min="3078" max="3083" width="12.7109375" style="23" customWidth="1"/>
    <col min="3084" max="3084" width="21.7109375" style="23" customWidth="1"/>
    <col min="3085" max="3328" width="11.42578125" style="23"/>
    <col min="3329" max="3329" width="2.7109375" style="23" customWidth="1"/>
    <col min="3330" max="3330" width="5.7109375" style="23" customWidth="1"/>
    <col min="3331" max="3331" width="8.7109375" style="23" customWidth="1"/>
    <col min="3332" max="3332" width="40.7109375" style="23" customWidth="1"/>
    <col min="3333" max="3333" width="31.5703125" style="23" customWidth="1"/>
    <col min="3334" max="3339" width="12.7109375" style="23" customWidth="1"/>
    <col min="3340" max="3340" width="21.7109375" style="23" customWidth="1"/>
    <col min="3341" max="3584" width="11.42578125" style="23"/>
    <col min="3585" max="3585" width="2.7109375" style="23" customWidth="1"/>
    <col min="3586" max="3586" width="5.7109375" style="23" customWidth="1"/>
    <col min="3587" max="3587" width="8.7109375" style="23" customWidth="1"/>
    <col min="3588" max="3588" width="40.7109375" style="23" customWidth="1"/>
    <col min="3589" max="3589" width="31.5703125" style="23" customWidth="1"/>
    <col min="3590" max="3595" width="12.7109375" style="23" customWidth="1"/>
    <col min="3596" max="3596" width="21.7109375" style="23" customWidth="1"/>
    <col min="3597" max="3840" width="11.42578125" style="23"/>
    <col min="3841" max="3841" width="2.7109375" style="23" customWidth="1"/>
    <col min="3842" max="3842" width="5.7109375" style="23" customWidth="1"/>
    <col min="3843" max="3843" width="8.7109375" style="23" customWidth="1"/>
    <col min="3844" max="3844" width="40.7109375" style="23" customWidth="1"/>
    <col min="3845" max="3845" width="31.5703125" style="23" customWidth="1"/>
    <col min="3846" max="3851" width="12.7109375" style="23" customWidth="1"/>
    <col min="3852" max="3852" width="21.7109375" style="23" customWidth="1"/>
    <col min="3853" max="4096" width="11.42578125" style="23"/>
    <col min="4097" max="4097" width="2.7109375" style="23" customWidth="1"/>
    <col min="4098" max="4098" width="5.7109375" style="23" customWidth="1"/>
    <col min="4099" max="4099" width="8.7109375" style="23" customWidth="1"/>
    <col min="4100" max="4100" width="40.7109375" style="23" customWidth="1"/>
    <col min="4101" max="4101" width="31.5703125" style="23" customWidth="1"/>
    <col min="4102" max="4107" width="12.7109375" style="23" customWidth="1"/>
    <col min="4108" max="4108" width="21.7109375" style="23" customWidth="1"/>
    <col min="4109" max="4352" width="11.42578125" style="23"/>
    <col min="4353" max="4353" width="2.7109375" style="23" customWidth="1"/>
    <col min="4354" max="4354" width="5.7109375" style="23" customWidth="1"/>
    <col min="4355" max="4355" width="8.7109375" style="23" customWidth="1"/>
    <col min="4356" max="4356" width="40.7109375" style="23" customWidth="1"/>
    <col min="4357" max="4357" width="31.5703125" style="23" customWidth="1"/>
    <col min="4358" max="4363" width="12.7109375" style="23" customWidth="1"/>
    <col min="4364" max="4364" width="21.7109375" style="23" customWidth="1"/>
    <col min="4365" max="4608" width="11.42578125" style="23"/>
    <col min="4609" max="4609" width="2.7109375" style="23" customWidth="1"/>
    <col min="4610" max="4610" width="5.7109375" style="23" customWidth="1"/>
    <col min="4611" max="4611" width="8.7109375" style="23" customWidth="1"/>
    <col min="4612" max="4612" width="40.7109375" style="23" customWidth="1"/>
    <col min="4613" max="4613" width="31.5703125" style="23" customWidth="1"/>
    <col min="4614" max="4619" width="12.7109375" style="23" customWidth="1"/>
    <col min="4620" max="4620" width="21.7109375" style="23" customWidth="1"/>
    <col min="4621" max="4864" width="11.42578125" style="23"/>
    <col min="4865" max="4865" width="2.7109375" style="23" customWidth="1"/>
    <col min="4866" max="4866" width="5.7109375" style="23" customWidth="1"/>
    <col min="4867" max="4867" width="8.7109375" style="23" customWidth="1"/>
    <col min="4868" max="4868" width="40.7109375" style="23" customWidth="1"/>
    <col min="4869" max="4869" width="31.5703125" style="23" customWidth="1"/>
    <col min="4870" max="4875" width="12.7109375" style="23" customWidth="1"/>
    <col min="4876" max="4876" width="21.7109375" style="23" customWidth="1"/>
    <col min="4877" max="5120" width="11.42578125" style="23"/>
    <col min="5121" max="5121" width="2.7109375" style="23" customWidth="1"/>
    <col min="5122" max="5122" width="5.7109375" style="23" customWidth="1"/>
    <col min="5123" max="5123" width="8.7109375" style="23" customWidth="1"/>
    <col min="5124" max="5124" width="40.7109375" style="23" customWidth="1"/>
    <col min="5125" max="5125" width="31.5703125" style="23" customWidth="1"/>
    <col min="5126" max="5131" width="12.7109375" style="23" customWidth="1"/>
    <col min="5132" max="5132" width="21.7109375" style="23" customWidth="1"/>
    <col min="5133" max="5376" width="11.42578125" style="23"/>
    <col min="5377" max="5377" width="2.7109375" style="23" customWidth="1"/>
    <col min="5378" max="5378" width="5.7109375" style="23" customWidth="1"/>
    <col min="5379" max="5379" width="8.7109375" style="23" customWidth="1"/>
    <col min="5380" max="5380" width="40.7109375" style="23" customWidth="1"/>
    <col min="5381" max="5381" width="31.5703125" style="23" customWidth="1"/>
    <col min="5382" max="5387" width="12.7109375" style="23" customWidth="1"/>
    <col min="5388" max="5388" width="21.7109375" style="23" customWidth="1"/>
    <col min="5389" max="5632" width="11.42578125" style="23"/>
    <col min="5633" max="5633" width="2.7109375" style="23" customWidth="1"/>
    <col min="5634" max="5634" width="5.7109375" style="23" customWidth="1"/>
    <col min="5635" max="5635" width="8.7109375" style="23" customWidth="1"/>
    <col min="5636" max="5636" width="40.7109375" style="23" customWidth="1"/>
    <col min="5637" max="5637" width="31.5703125" style="23" customWidth="1"/>
    <col min="5638" max="5643" width="12.7109375" style="23" customWidth="1"/>
    <col min="5644" max="5644" width="21.7109375" style="23" customWidth="1"/>
    <col min="5645" max="5888" width="11.42578125" style="23"/>
    <col min="5889" max="5889" width="2.7109375" style="23" customWidth="1"/>
    <col min="5890" max="5890" width="5.7109375" style="23" customWidth="1"/>
    <col min="5891" max="5891" width="8.7109375" style="23" customWidth="1"/>
    <col min="5892" max="5892" width="40.7109375" style="23" customWidth="1"/>
    <col min="5893" max="5893" width="31.5703125" style="23" customWidth="1"/>
    <col min="5894" max="5899" width="12.7109375" style="23" customWidth="1"/>
    <col min="5900" max="5900" width="21.7109375" style="23" customWidth="1"/>
    <col min="5901" max="6144" width="11.42578125" style="23"/>
    <col min="6145" max="6145" width="2.7109375" style="23" customWidth="1"/>
    <col min="6146" max="6146" width="5.7109375" style="23" customWidth="1"/>
    <col min="6147" max="6147" width="8.7109375" style="23" customWidth="1"/>
    <col min="6148" max="6148" width="40.7109375" style="23" customWidth="1"/>
    <col min="6149" max="6149" width="31.5703125" style="23" customWidth="1"/>
    <col min="6150" max="6155" width="12.7109375" style="23" customWidth="1"/>
    <col min="6156" max="6156" width="21.7109375" style="23" customWidth="1"/>
    <col min="6157" max="6400" width="11.42578125" style="23"/>
    <col min="6401" max="6401" width="2.7109375" style="23" customWidth="1"/>
    <col min="6402" max="6402" width="5.7109375" style="23" customWidth="1"/>
    <col min="6403" max="6403" width="8.7109375" style="23" customWidth="1"/>
    <col min="6404" max="6404" width="40.7109375" style="23" customWidth="1"/>
    <col min="6405" max="6405" width="31.5703125" style="23" customWidth="1"/>
    <col min="6406" max="6411" width="12.7109375" style="23" customWidth="1"/>
    <col min="6412" max="6412" width="21.7109375" style="23" customWidth="1"/>
    <col min="6413" max="6656" width="11.42578125" style="23"/>
    <col min="6657" max="6657" width="2.7109375" style="23" customWidth="1"/>
    <col min="6658" max="6658" width="5.7109375" style="23" customWidth="1"/>
    <col min="6659" max="6659" width="8.7109375" style="23" customWidth="1"/>
    <col min="6660" max="6660" width="40.7109375" style="23" customWidth="1"/>
    <col min="6661" max="6661" width="31.5703125" style="23" customWidth="1"/>
    <col min="6662" max="6667" width="12.7109375" style="23" customWidth="1"/>
    <col min="6668" max="6668" width="21.7109375" style="23" customWidth="1"/>
    <col min="6669" max="6912" width="11.42578125" style="23"/>
    <col min="6913" max="6913" width="2.7109375" style="23" customWidth="1"/>
    <col min="6914" max="6914" width="5.7109375" style="23" customWidth="1"/>
    <col min="6915" max="6915" width="8.7109375" style="23" customWidth="1"/>
    <col min="6916" max="6916" width="40.7109375" style="23" customWidth="1"/>
    <col min="6917" max="6917" width="31.5703125" style="23" customWidth="1"/>
    <col min="6918" max="6923" width="12.7109375" style="23" customWidth="1"/>
    <col min="6924" max="6924" width="21.7109375" style="23" customWidth="1"/>
    <col min="6925" max="7168" width="11.42578125" style="23"/>
    <col min="7169" max="7169" width="2.7109375" style="23" customWidth="1"/>
    <col min="7170" max="7170" width="5.7109375" style="23" customWidth="1"/>
    <col min="7171" max="7171" width="8.7109375" style="23" customWidth="1"/>
    <col min="7172" max="7172" width="40.7109375" style="23" customWidth="1"/>
    <col min="7173" max="7173" width="31.5703125" style="23" customWidth="1"/>
    <col min="7174" max="7179" width="12.7109375" style="23" customWidth="1"/>
    <col min="7180" max="7180" width="21.7109375" style="23" customWidth="1"/>
    <col min="7181" max="7424" width="11.42578125" style="23"/>
    <col min="7425" max="7425" width="2.7109375" style="23" customWidth="1"/>
    <col min="7426" max="7426" width="5.7109375" style="23" customWidth="1"/>
    <col min="7427" max="7427" width="8.7109375" style="23" customWidth="1"/>
    <col min="7428" max="7428" width="40.7109375" style="23" customWidth="1"/>
    <col min="7429" max="7429" width="31.5703125" style="23" customWidth="1"/>
    <col min="7430" max="7435" width="12.7109375" style="23" customWidth="1"/>
    <col min="7436" max="7436" width="21.7109375" style="23" customWidth="1"/>
    <col min="7437" max="7680" width="11.42578125" style="23"/>
    <col min="7681" max="7681" width="2.7109375" style="23" customWidth="1"/>
    <col min="7682" max="7682" width="5.7109375" style="23" customWidth="1"/>
    <col min="7683" max="7683" width="8.7109375" style="23" customWidth="1"/>
    <col min="7684" max="7684" width="40.7109375" style="23" customWidth="1"/>
    <col min="7685" max="7685" width="31.5703125" style="23" customWidth="1"/>
    <col min="7686" max="7691" width="12.7109375" style="23" customWidth="1"/>
    <col min="7692" max="7692" width="21.7109375" style="23" customWidth="1"/>
    <col min="7693" max="7936" width="11.42578125" style="23"/>
    <col min="7937" max="7937" width="2.7109375" style="23" customWidth="1"/>
    <col min="7938" max="7938" width="5.7109375" style="23" customWidth="1"/>
    <col min="7939" max="7939" width="8.7109375" style="23" customWidth="1"/>
    <col min="7940" max="7940" width="40.7109375" style="23" customWidth="1"/>
    <col min="7941" max="7941" width="31.5703125" style="23" customWidth="1"/>
    <col min="7942" max="7947" width="12.7109375" style="23" customWidth="1"/>
    <col min="7948" max="7948" width="21.7109375" style="23" customWidth="1"/>
    <col min="7949" max="8192" width="11.42578125" style="23"/>
    <col min="8193" max="8193" width="2.7109375" style="23" customWidth="1"/>
    <col min="8194" max="8194" width="5.7109375" style="23" customWidth="1"/>
    <col min="8195" max="8195" width="8.7109375" style="23" customWidth="1"/>
    <col min="8196" max="8196" width="40.7109375" style="23" customWidth="1"/>
    <col min="8197" max="8197" width="31.5703125" style="23" customWidth="1"/>
    <col min="8198" max="8203" width="12.7109375" style="23" customWidth="1"/>
    <col min="8204" max="8204" width="21.7109375" style="23" customWidth="1"/>
    <col min="8205" max="8448" width="11.42578125" style="23"/>
    <col min="8449" max="8449" width="2.7109375" style="23" customWidth="1"/>
    <col min="8450" max="8450" width="5.7109375" style="23" customWidth="1"/>
    <col min="8451" max="8451" width="8.7109375" style="23" customWidth="1"/>
    <col min="8452" max="8452" width="40.7109375" style="23" customWidth="1"/>
    <col min="8453" max="8453" width="31.5703125" style="23" customWidth="1"/>
    <col min="8454" max="8459" width="12.7109375" style="23" customWidth="1"/>
    <col min="8460" max="8460" width="21.7109375" style="23" customWidth="1"/>
    <col min="8461" max="8704" width="11.42578125" style="23"/>
    <col min="8705" max="8705" width="2.7109375" style="23" customWidth="1"/>
    <col min="8706" max="8706" width="5.7109375" style="23" customWidth="1"/>
    <col min="8707" max="8707" width="8.7109375" style="23" customWidth="1"/>
    <col min="8708" max="8708" width="40.7109375" style="23" customWidth="1"/>
    <col min="8709" max="8709" width="31.5703125" style="23" customWidth="1"/>
    <col min="8710" max="8715" width="12.7109375" style="23" customWidth="1"/>
    <col min="8716" max="8716" width="21.7109375" style="23" customWidth="1"/>
    <col min="8717" max="8960" width="11.42578125" style="23"/>
    <col min="8961" max="8961" width="2.7109375" style="23" customWidth="1"/>
    <col min="8962" max="8962" width="5.7109375" style="23" customWidth="1"/>
    <col min="8963" max="8963" width="8.7109375" style="23" customWidth="1"/>
    <col min="8964" max="8964" width="40.7109375" style="23" customWidth="1"/>
    <col min="8965" max="8965" width="31.5703125" style="23" customWidth="1"/>
    <col min="8966" max="8971" width="12.7109375" style="23" customWidth="1"/>
    <col min="8972" max="8972" width="21.7109375" style="23" customWidth="1"/>
    <col min="8973" max="9216" width="11.42578125" style="23"/>
    <col min="9217" max="9217" width="2.7109375" style="23" customWidth="1"/>
    <col min="9218" max="9218" width="5.7109375" style="23" customWidth="1"/>
    <col min="9219" max="9219" width="8.7109375" style="23" customWidth="1"/>
    <col min="9220" max="9220" width="40.7109375" style="23" customWidth="1"/>
    <col min="9221" max="9221" width="31.5703125" style="23" customWidth="1"/>
    <col min="9222" max="9227" width="12.7109375" style="23" customWidth="1"/>
    <col min="9228" max="9228" width="21.7109375" style="23" customWidth="1"/>
    <col min="9229" max="9472" width="11.42578125" style="23"/>
    <col min="9473" max="9473" width="2.7109375" style="23" customWidth="1"/>
    <col min="9474" max="9474" width="5.7109375" style="23" customWidth="1"/>
    <col min="9475" max="9475" width="8.7109375" style="23" customWidth="1"/>
    <col min="9476" max="9476" width="40.7109375" style="23" customWidth="1"/>
    <col min="9477" max="9477" width="31.5703125" style="23" customWidth="1"/>
    <col min="9478" max="9483" width="12.7109375" style="23" customWidth="1"/>
    <col min="9484" max="9484" width="21.7109375" style="23" customWidth="1"/>
    <col min="9485" max="9728" width="11.42578125" style="23"/>
    <col min="9729" max="9729" width="2.7109375" style="23" customWidth="1"/>
    <col min="9730" max="9730" width="5.7109375" style="23" customWidth="1"/>
    <col min="9731" max="9731" width="8.7109375" style="23" customWidth="1"/>
    <col min="9732" max="9732" width="40.7109375" style="23" customWidth="1"/>
    <col min="9733" max="9733" width="31.5703125" style="23" customWidth="1"/>
    <col min="9734" max="9739" width="12.7109375" style="23" customWidth="1"/>
    <col min="9740" max="9740" width="21.7109375" style="23" customWidth="1"/>
    <col min="9741" max="9984" width="11.42578125" style="23"/>
    <col min="9985" max="9985" width="2.7109375" style="23" customWidth="1"/>
    <col min="9986" max="9986" width="5.7109375" style="23" customWidth="1"/>
    <col min="9987" max="9987" width="8.7109375" style="23" customWidth="1"/>
    <col min="9988" max="9988" width="40.7109375" style="23" customWidth="1"/>
    <col min="9989" max="9989" width="31.5703125" style="23" customWidth="1"/>
    <col min="9990" max="9995" width="12.7109375" style="23" customWidth="1"/>
    <col min="9996" max="9996" width="21.7109375" style="23" customWidth="1"/>
    <col min="9997" max="10240" width="11.42578125" style="23"/>
    <col min="10241" max="10241" width="2.7109375" style="23" customWidth="1"/>
    <col min="10242" max="10242" width="5.7109375" style="23" customWidth="1"/>
    <col min="10243" max="10243" width="8.7109375" style="23" customWidth="1"/>
    <col min="10244" max="10244" width="40.7109375" style="23" customWidth="1"/>
    <col min="10245" max="10245" width="31.5703125" style="23" customWidth="1"/>
    <col min="10246" max="10251" width="12.7109375" style="23" customWidth="1"/>
    <col min="10252" max="10252" width="21.7109375" style="23" customWidth="1"/>
    <col min="10253" max="10496" width="11.42578125" style="23"/>
    <col min="10497" max="10497" width="2.7109375" style="23" customWidth="1"/>
    <col min="10498" max="10498" width="5.7109375" style="23" customWidth="1"/>
    <col min="10499" max="10499" width="8.7109375" style="23" customWidth="1"/>
    <col min="10500" max="10500" width="40.7109375" style="23" customWidth="1"/>
    <col min="10501" max="10501" width="31.5703125" style="23" customWidth="1"/>
    <col min="10502" max="10507" width="12.7109375" style="23" customWidth="1"/>
    <col min="10508" max="10508" width="21.7109375" style="23" customWidth="1"/>
    <col min="10509" max="10752" width="11.42578125" style="23"/>
    <col min="10753" max="10753" width="2.7109375" style="23" customWidth="1"/>
    <col min="10754" max="10754" width="5.7109375" style="23" customWidth="1"/>
    <col min="10755" max="10755" width="8.7109375" style="23" customWidth="1"/>
    <col min="10756" max="10756" width="40.7109375" style="23" customWidth="1"/>
    <col min="10757" max="10757" width="31.5703125" style="23" customWidth="1"/>
    <col min="10758" max="10763" width="12.7109375" style="23" customWidth="1"/>
    <col min="10764" max="10764" width="21.7109375" style="23" customWidth="1"/>
    <col min="10765" max="11008" width="11.42578125" style="23"/>
    <col min="11009" max="11009" width="2.7109375" style="23" customWidth="1"/>
    <col min="11010" max="11010" width="5.7109375" style="23" customWidth="1"/>
    <col min="11011" max="11011" width="8.7109375" style="23" customWidth="1"/>
    <col min="11012" max="11012" width="40.7109375" style="23" customWidth="1"/>
    <col min="11013" max="11013" width="31.5703125" style="23" customWidth="1"/>
    <col min="11014" max="11019" width="12.7109375" style="23" customWidth="1"/>
    <col min="11020" max="11020" width="21.7109375" style="23" customWidth="1"/>
    <col min="11021" max="11264" width="11.42578125" style="23"/>
    <col min="11265" max="11265" width="2.7109375" style="23" customWidth="1"/>
    <col min="11266" max="11266" width="5.7109375" style="23" customWidth="1"/>
    <col min="11267" max="11267" width="8.7109375" style="23" customWidth="1"/>
    <col min="11268" max="11268" width="40.7109375" style="23" customWidth="1"/>
    <col min="11269" max="11269" width="31.5703125" style="23" customWidth="1"/>
    <col min="11270" max="11275" width="12.7109375" style="23" customWidth="1"/>
    <col min="11276" max="11276" width="21.7109375" style="23" customWidth="1"/>
    <col min="11277" max="11520" width="11.42578125" style="23"/>
    <col min="11521" max="11521" width="2.7109375" style="23" customWidth="1"/>
    <col min="11522" max="11522" width="5.7109375" style="23" customWidth="1"/>
    <col min="11523" max="11523" width="8.7109375" style="23" customWidth="1"/>
    <col min="11524" max="11524" width="40.7109375" style="23" customWidth="1"/>
    <col min="11525" max="11525" width="31.5703125" style="23" customWidth="1"/>
    <col min="11526" max="11531" width="12.7109375" style="23" customWidth="1"/>
    <col min="11532" max="11532" width="21.7109375" style="23" customWidth="1"/>
    <col min="11533" max="11776" width="11.42578125" style="23"/>
    <col min="11777" max="11777" width="2.7109375" style="23" customWidth="1"/>
    <col min="11778" max="11778" width="5.7109375" style="23" customWidth="1"/>
    <col min="11779" max="11779" width="8.7109375" style="23" customWidth="1"/>
    <col min="11780" max="11780" width="40.7109375" style="23" customWidth="1"/>
    <col min="11781" max="11781" width="31.5703125" style="23" customWidth="1"/>
    <col min="11782" max="11787" width="12.7109375" style="23" customWidth="1"/>
    <col min="11788" max="11788" width="21.7109375" style="23" customWidth="1"/>
    <col min="11789" max="12032" width="11.42578125" style="23"/>
    <col min="12033" max="12033" width="2.7109375" style="23" customWidth="1"/>
    <col min="12034" max="12034" width="5.7109375" style="23" customWidth="1"/>
    <col min="12035" max="12035" width="8.7109375" style="23" customWidth="1"/>
    <col min="12036" max="12036" width="40.7109375" style="23" customWidth="1"/>
    <col min="12037" max="12037" width="31.5703125" style="23" customWidth="1"/>
    <col min="12038" max="12043" width="12.7109375" style="23" customWidth="1"/>
    <col min="12044" max="12044" width="21.7109375" style="23" customWidth="1"/>
    <col min="12045" max="12288" width="11.42578125" style="23"/>
    <col min="12289" max="12289" width="2.7109375" style="23" customWidth="1"/>
    <col min="12290" max="12290" width="5.7109375" style="23" customWidth="1"/>
    <col min="12291" max="12291" width="8.7109375" style="23" customWidth="1"/>
    <col min="12292" max="12292" width="40.7109375" style="23" customWidth="1"/>
    <col min="12293" max="12293" width="31.5703125" style="23" customWidth="1"/>
    <col min="12294" max="12299" width="12.7109375" style="23" customWidth="1"/>
    <col min="12300" max="12300" width="21.7109375" style="23" customWidth="1"/>
    <col min="12301" max="12544" width="11.42578125" style="23"/>
    <col min="12545" max="12545" width="2.7109375" style="23" customWidth="1"/>
    <col min="12546" max="12546" width="5.7109375" style="23" customWidth="1"/>
    <col min="12547" max="12547" width="8.7109375" style="23" customWidth="1"/>
    <col min="12548" max="12548" width="40.7109375" style="23" customWidth="1"/>
    <col min="12549" max="12549" width="31.5703125" style="23" customWidth="1"/>
    <col min="12550" max="12555" width="12.7109375" style="23" customWidth="1"/>
    <col min="12556" max="12556" width="21.7109375" style="23" customWidth="1"/>
    <col min="12557" max="12800" width="11.42578125" style="23"/>
    <col min="12801" max="12801" width="2.7109375" style="23" customWidth="1"/>
    <col min="12802" max="12802" width="5.7109375" style="23" customWidth="1"/>
    <col min="12803" max="12803" width="8.7109375" style="23" customWidth="1"/>
    <col min="12804" max="12804" width="40.7109375" style="23" customWidth="1"/>
    <col min="12805" max="12805" width="31.5703125" style="23" customWidth="1"/>
    <col min="12806" max="12811" width="12.7109375" style="23" customWidth="1"/>
    <col min="12812" max="12812" width="21.7109375" style="23" customWidth="1"/>
    <col min="12813" max="13056" width="11.42578125" style="23"/>
    <col min="13057" max="13057" width="2.7109375" style="23" customWidth="1"/>
    <col min="13058" max="13058" width="5.7109375" style="23" customWidth="1"/>
    <col min="13059" max="13059" width="8.7109375" style="23" customWidth="1"/>
    <col min="13060" max="13060" width="40.7109375" style="23" customWidth="1"/>
    <col min="13061" max="13061" width="31.5703125" style="23" customWidth="1"/>
    <col min="13062" max="13067" width="12.7109375" style="23" customWidth="1"/>
    <col min="13068" max="13068" width="21.7109375" style="23" customWidth="1"/>
    <col min="13069" max="13312" width="11.42578125" style="23"/>
    <col min="13313" max="13313" width="2.7109375" style="23" customWidth="1"/>
    <col min="13314" max="13314" width="5.7109375" style="23" customWidth="1"/>
    <col min="13315" max="13315" width="8.7109375" style="23" customWidth="1"/>
    <col min="13316" max="13316" width="40.7109375" style="23" customWidth="1"/>
    <col min="13317" max="13317" width="31.5703125" style="23" customWidth="1"/>
    <col min="13318" max="13323" width="12.7109375" style="23" customWidth="1"/>
    <col min="13324" max="13324" width="21.7109375" style="23" customWidth="1"/>
    <col min="13325" max="13568" width="11.42578125" style="23"/>
    <col min="13569" max="13569" width="2.7109375" style="23" customWidth="1"/>
    <col min="13570" max="13570" width="5.7109375" style="23" customWidth="1"/>
    <col min="13571" max="13571" width="8.7109375" style="23" customWidth="1"/>
    <col min="13572" max="13572" width="40.7109375" style="23" customWidth="1"/>
    <col min="13573" max="13573" width="31.5703125" style="23" customWidth="1"/>
    <col min="13574" max="13579" width="12.7109375" style="23" customWidth="1"/>
    <col min="13580" max="13580" width="21.7109375" style="23" customWidth="1"/>
    <col min="13581" max="13824" width="11.42578125" style="23"/>
    <col min="13825" max="13825" width="2.7109375" style="23" customWidth="1"/>
    <col min="13826" max="13826" width="5.7109375" style="23" customWidth="1"/>
    <col min="13827" max="13827" width="8.7109375" style="23" customWidth="1"/>
    <col min="13828" max="13828" width="40.7109375" style="23" customWidth="1"/>
    <col min="13829" max="13829" width="31.5703125" style="23" customWidth="1"/>
    <col min="13830" max="13835" width="12.7109375" style="23" customWidth="1"/>
    <col min="13836" max="13836" width="21.7109375" style="23" customWidth="1"/>
    <col min="13837" max="14080" width="11.42578125" style="23"/>
    <col min="14081" max="14081" width="2.7109375" style="23" customWidth="1"/>
    <col min="14082" max="14082" width="5.7109375" style="23" customWidth="1"/>
    <col min="14083" max="14083" width="8.7109375" style="23" customWidth="1"/>
    <col min="14084" max="14084" width="40.7109375" style="23" customWidth="1"/>
    <col min="14085" max="14085" width="31.5703125" style="23" customWidth="1"/>
    <col min="14086" max="14091" width="12.7109375" style="23" customWidth="1"/>
    <col min="14092" max="14092" width="21.7109375" style="23" customWidth="1"/>
    <col min="14093" max="14336" width="11.42578125" style="23"/>
    <col min="14337" max="14337" width="2.7109375" style="23" customWidth="1"/>
    <col min="14338" max="14338" width="5.7109375" style="23" customWidth="1"/>
    <col min="14339" max="14339" width="8.7109375" style="23" customWidth="1"/>
    <col min="14340" max="14340" width="40.7109375" style="23" customWidth="1"/>
    <col min="14341" max="14341" width="31.5703125" style="23" customWidth="1"/>
    <col min="14342" max="14347" width="12.7109375" style="23" customWidth="1"/>
    <col min="14348" max="14348" width="21.7109375" style="23" customWidth="1"/>
    <col min="14349" max="14592" width="11.42578125" style="23"/>
    <col min="14593" max="14593" width="2.7109375" style="23" customWidth="1"/>
    <col min="14594" max="14594" width="5.7109375" style="23" customWidth="1"/>
    <col min="14595" max="14595" width="8.7109375" style="23" customWidth="1"/>
    <col min="14596" max="14596" width="40.7109375" style="23" customWidth="1"/>
    <col min="14597" max="14597" width="31.5703125" style="23" customWidth="1"/>
    <col min="14598" max="14603" width="12.7109375" style="23" customWidth="1"/>
    <col min="14604" max="14604" width="21.7109375" style="23" customWidth="1"/>
    <col min="14605" max="14848" width="11.42578125" style="23"/>
    <col min="14849" max="14849" width="2.7109375" style="23" customWidth="1"/>
    <col min="14850" max="14850" width="5.7109375" style="23" customWidth="1"/>
    <col min="14851" max="14851" width="8.7109375" style="23" customWidth="1"/>
    <col min="14852" max="14852" width="40.7109375" style="23" customWidth="1"/>
    <col min="14853" max="14853" width="31.5703125" style="23" customWidth="1"/>
    <col min="14854" max="14859" width="12.7109375" style="23" customWidth="1"/>
    <col min="14860" max="14860" width="21.7109375" style="23" customWidth="1"/>
    <col min="14861" max="15104" width="11.42578125" style="23"/>
    <col min="15105" max="15105" width="2.7109375" style="23" customWidth="1"/>
    <col min="15106" max="15106" width="5.7109375" style="23" customWidth="1"/>
    <col min="15107" max="15107" width="8.7109375" style="23" customWidth="1"/>
    <col min="15108" max="15108" width="40.7109375" style="23" customWidth="1"/>
    <col min="15109" max="15109" width="31.5703125" style="23" customWidth="1"/>
    <col min="15110" max="15115" width="12.7109375" style="23" customWidth="1"/>
    <col min="15116" max="15116" width="21.7109375" style="23" customWidth="1"/>
    <col min="15117" max="15360" width="11.42578125" style="23"/>
    <col min="15361" max="15361" width="2.7109375" style="23" customWidth="1"/>
    <col min="15362" max="15362" width="5.7109375" style="23" customWidth="1"/>
    <col min="15363" max="15363" width="8.7109375" style="23" customWidth="1"/>
    <col min="15364" max="15364" width="40.7109375" style="23" customWidth="1"/>
    <col min="15365" max="15365" width="31.5703125" style="23" customWidth="1"/>
    <col min="15366" max="15371" width="12.7109375" style="23" customWidth="1"/>
    <col min="15372" max="15372" width="21.7109375" style="23" customWidth="1"/>
    <col min="15373" max="15616" width="11.42578125" style="23"/>
    <col min="15617" max="15617" width="2.7109375" style="23" customWidth="1"/>
    <col min="15618" max="15618" width="5.7109375" style="23" customWidth="1"/>
    <col min="15619" max="15619" width="8.7109375" style="23" customWidth="1"/>
    <col min="15620" max="15620" width="40.7109375" style="23" customWidth="1"/>
    <col min="15621" max="15621" width="31.5703125" style="23" customWidth="1"/>
    <col min="15622" max="15627" width="12.7109375" style="23" customWidth="1"/>
    <col min="15628" max="15628" width="21.7109375" style="23" customWidth="1"/>
    <col min="15629" max="15872" width="11.42578125" style="23"/>
    <col min="15873" max="15873" width="2.7109375" style="23" customWidth="1"/>
    <col min="15874" max="15874" width="5.7109375" style="23" customWidth="1"/>
    <col min="15875" max="15875" width="8.7109375" style="23" customWidth="1"/>
    <col min="15876" max="15876" width="40.7109375" style="23" customWidth="1"/>
    <col min="15877" max="15877" width="31.5703125" style="23" customWidth="1"/>
    <col min="15878" max="15883" width="12.7109375" style="23" customWidth="1"/>
    <col min="15884" max="15884" width="21.7109375" style="23" customWidth="1"/>
    <col min="15885" max="16128" width="11.42578125" style="23"/>
    <col min="16129" max="16129" width="2.7109375" style="23" customWidth="1"/>
    <col min="16130" max="16130" width="5.7109375" style="23" customWidth="1"/>
    <col min="16131" max="16131" width="8.7109375" style="23" customWidth="1"/>
    <col min="16132" max="16132" width="40.7109375" style="23" customWidth="1"/>
    <col min="16133" max="16133" width="31.5703125" style="23" customWidth="1"/>
    <col min="16134" max="16139" width="12.7109375" style="23" customWidth="1"/>
    <col min="16140" max="16140" width="21.7109375" style="23" customWidth="1"/>
    <col min="16141" max="16384" width="11.42578125" style="23"/>
  </cols>
  <sheetData>
    <row r="2" spans="2:12" ht="15">
      <c r="B2" s="34" t="s">
        <v>0</v>
      </c>
      <c r="C2" s="33"/>
      <c r="D2" s="33"/>
      <c r="E2" s="34"/>
      <c r="F2" s="34"/>
      <c r="G2" s="34"/>
      <c r="H2" s="34"/>
      <c r="I2" s="34"/>
      <c r="J2" s="34"/>
      <c r="K2" s="34"/>
      <c r="L2" s="34"/>
    </row>
    <row r="3" spans="2:12" ht="15">
      <c r="B3" s="37" t="s">
        <v>1</v>
      </c>
      <c r="C3" s="33"/>
      <c r="D3" s="33"/>
      <c r="E3" s="37"/>
      <c r="F3" s="37"/>
      <c r="G3" s="37"/>
      <c r="H3" s="37"/>
      <c r="I3" s="37"/>
      <c r="J3" s="37"/>
      <c r="K3" s="37"/>
      <c r="L3" s="37"/>
    </row>
    <row r="4" spans="2:12" ht="15">
      <c r="B4" s="37" t="s">
        <v>2</v>
      </c>
      <c r="C4" s="33"/>
      <c r="D4" s="33"/>
      <c r="E4" s="37"/>
      <c r="F4" s="37"/>
      <c r="G4" s="37"/>
      <c r="H4" s="37"/>
      <c r="I4" s="37"/>
      <c r="J4" s="37"/>
      <c r="K4" s="37"/>
      <c r="L4" s="37"/>
    </row>
    <row r="5" spans="2:12" ht="15">
      <c r="B5" s="37" t="s">
        <v>176</v>
      </c>
      <c r="C5" s="33"/>
      <c r="D5" s="33"/>
      <c r="E5" s="37"/>
      <c r="F5" s="37"/>
      <c r="G5" s="37"/>
      <c r="H5" s="37"/>
      <c r="I5" s="37"/>
      <c r="J5" s="37"/>
      <c r="K5" s="37"/>
      <c r="L5" s="37"/>
    </row>
    <row r="6" spans="2:12" ht="15.75" thickBot="1">
      <c r="B6" s="36"/>
      <c r="C6" s="41"/>
      <c r="D6" s="41"/>
      <c r="E6" s="37"/>
      <c r="F6" s="37"/>
      <c r="G6" s="37"/>
      <c r="H6" s="41"/>
      <c r="I6" s="41"/>
      <c r="J6" s="41"/>
      <c r="K6" s="41"/>
      <c r="L6" s="41"/>
    </row>
    <row r="7" spans="2:12" s="21" customFormat="1" ht="53.25" customHeight="1" thickBot="1">
      <c r="B7" s="427"/>
      <c r="C7" s="101" t="s">
        <v>4</v>
      </c>
      <c r="D7" s="102" t="s">
        <v>85</v>
      </c>
      <c r="E7" s="102" t="s">
        <v>5</v>
      </c>
      <c r="F7" s="102" t="s">
        <v>6</v>
      </c>
      <c r="G7" s="102" t="s">
        <v>597</v>
      </c>
      <c r="H7" s="217" t="s">
        <v>7</v>
      </c>
      <c r="I7" s="218" t="s">
        <v>8</v>
      </c>
      <c r="J7" s="218" t="s">
        <v>9</v>
      </c>
      <c r="K7" s="218" t="s">
        <v>10</v>
      </c>
      <c r="L7" s="499" t="s">
        <v>11</v>
      </c>
    </row>
    <row r="8" spans="2:12" ht="45" customHeight="1">
      <c r="B8" s="779" t="s">
        <v>87</v>
      </c>
      <c r="C8" s="219" t="s">
        <v>177</v>
      </c>
      <c r="D8" s="277" t="s">
        <v>89</v>
      </c>
      <c r="E8" s="104" t="s">
        <v>178</v>
      </c>
      <c r="F8" s="104" t="s">
        <v>117</v>
      </c>
      <c r="G8" s="106" t="s">
        <v>698</v>
      </c>
      <c r="H8" s="73"/>
      <c r="I8" s="107" t="s">
        <v>861</v>
      </c>
      <c r="J8" s="107"/>
      <c r="K8" s="249"/>
      <c r="L8" s="233"/>
    </row>
    <row r="9" spans="2:12" ht="45" customHeight="1">
      <c r="B9" s="780"/>
      <c r="C9" s="181" t="s">
        <v>179</v>
      </c>
      <c r="D9" s="113" t="s">
        <v>180</v>
      </c>
      <c r="E9" s="116" t="s">
        <v>181</v>
      </c>
      <c r="F9" s="109" t="s">
        <v>221</v>
      </c>
      <c r="G9" s="111" t="s">
        <v>693</v>
      </c>
      <c r="H9" s="62"/>
      <c r="I9" s="112"/>
      <c r="J9" s="112" t="s">
        <v>837</v>
      </c>
      <c r="K9" s="112"/>
      <c r="L9" s="150"/>
    </row>
    <row r="10" spans="2:12" ht="45" customHeight="1">
      <c r="B10" s="780"/>
      <c r="C10" s="181" t="s">
        <v>182</v>
      </c>
      <c r="D10" s="113" t="s">
        <v>180</v>
      </c>
      <c r="E10" s="109" t="s">
        <v>183</v>
      </c>
      <c r="F10" s="116" t="s">
        <v>15</v>
      </c>
      <c r="G10" s="111" t="s">
        <v>693</v>
      </c>
      <c r="H10" s="112" t="s">
        <v>869</v>
      </c>
      <c r="I10" s="62" t="s">
        <v>871</v>
      </c>
      <c r="J10" s="112"/>
      <c r="K10" s="112"/>
      <c r="L10" s="150"/>
    </row>
    <row r="11" spans="2:12" ht="45" customHeight="1">
      <c r="B11" s="780"/>
      <c r="C11" s="181" t="s">
        <v>196</v>
      </c>
      <c r="D11" s="113" t="s">
        <v>180</v>
      </c>
      <c r="E11" s="52" t="s">
        <v>197</v>
      </c>
      <c r="F11" s="234" t="s">
        <v>505</v>
      </c>
      <c r="G11" s="51">
        <v>59</v>
      </c>
      <c r="H11" s="112" t="s">
        <v>779</v>
      </c>
      <c r="I11" s="112"/>
      <c r="J11" s="112"/>
      <c r="K11" s="112"/>
      <c r="L11" s="150"/>
    </row>
    <row r="12" spans="2:12" ht="45" customHeight="1">
      <c r="B12" s="781"/>
      <c r="C12" s="181" t="s">
        <v>184</v>
      </c>
      <c r="D12" s="113" t="s">
        <v>180</v>
      </c>
      <c r="E12" s="109" t="s">
        <v>185</v>
      </c>
      <c r="F12" s="234" t="s">
        <v>684</v>
      </c>
      <c r="G12" s="111" t="s">
        <v>693</v>
      </c>
      <c r="H12" s="190"/>
      <c r="I12" s="190"/>
      <c r="J12" s="251"/>
      <c r="K12" s="436" t="s">
        <v>810</v>
      </c>
      <c r="L12" s="265"/>
    </row>
    <row r="13" spans="2:12" ht="45" customHeight="1">
      <c r="B13" s="781"/>
      <c r="C13" s="181" t="s">
        <v>184</v>
      </c>
      <c r="D13" s="113" t="s">
        <v>180</v>
      </c>
      <c r="E13" s="109" t="s">
        <v>185</v>
      </c>
      <c r="F13" s="234" t="s">
        <v>685</v>
      </c>
      <c r="G13" s="111" t="s">
        <v>693</v>
      </c>
      <c r="H13" s="190"/>
      <c r="I13" s="190"/>
      <c r="J13" s="251"/>
      <c r="K13" s="436" t="s">
        <v>810</v>
      </c>
      <c r="L13" s="265"/>
    </row>
    <row r="14" spans="2:12" ht="45" customHeight="1" thickBot="1">
      <c r="B14" s="782"/>
      <c r="C14" s="211" t="s">
        <v>184</v>
      </c>
      <c r="D14" s="367" t="s">
        <v>180</v>
      </c>
      <c r="E14" s="118" t="s">
        <v>185</v>
      </c>
      <c r="F14" s="118" t="s">
        <v>156</v>
      </c>
      <c r="G14" s="127" t="s">
        <v>693</v>
      </c>
      <c r="H14" s="119"/>
      <c r="I14" s="119"/>
      <c r="J14" s="428"/>
      <c r="K14" s="435" t="s">
        <v>810</v>
      </c>
      <c r="L14" s="198"/>
    </row>
    <row r="15" spans="2:12" ht="33" customHeight="1" thickBot="1">
      <c r="B15" s="44"/>
      <c r="C15" s="152"/>
      <c r="D15" s="152"/>
      <c r="E15" s="153"/>
      <c r="F15" s="153"/>
      <c r="G15" s="153"/>
      <c r="H15" s="28"/>
      <c r="I15" s="28"/>
      <c r="J15" s="255"/>
      <c r="K15" s="255"/>
      <c r="L15" s="255"/>
    </row>
    <row r="16" spans="2:12" ht="45" customHeight="1" thickBot="1">
      <c r="B16" s="783"/>
      <c r="C16" s="155" t="s">
        <v>106</v>
      </c>
      <c r="D16" s="566"/>
      <c r="E16" s="156"/>
      <c r="F16" s="156"/>
      <c r="G16" s="156"/>
      <c r="H16" s="156"/>
      <c r="I16" s="156"/>
      <c r="J16" s="156"/>
      <c r="K16" s="156"/>
      <c r="L16" s="257"/>
    </row>
    <row r="17" spans="2:13" ht="45" customHeight="1">
      <c r="B17" s="784"/>
      <c r="C17" s="224" t="s">
        <v>177</v>
      </c>
      <c r="D17" s="103" t="s">
        <v>107</v>
      </c>
      <c r="E17" s="130" t="s">
        <v>186</v>
      </c>
      <c r="F17" s="104" t="s">
        <v>187</v>
      </c>
      <c r="G17" s="106" t="s">
        <v>693</v>
      </c>
      <c r="H17" s="91" t="s">
        <v>919</v>
      </c>
      <c r="I17" s="91"/>
      <c r="J17" s="430"/>
      <c r="K17" s="90"/>
      <c r="L17" s="567" t="s">
        <v>867</v>
      </c>
    </row>
    <row r="18" spans="2:13" ht="45" customHeight="1">
      <c r="B18" s="784"/>
      <c r="C18" s="225" t="s">
        <v>188</v>
      </c>
      <c r="D18" s="113" t="s">
        <v>180</v>
      </c>
      <c r="E18" s="109" t="s">
        <v>189</v>
      </c>
      <c r="F18" s="204" t="s">
        <v>190</v>
      </c>
      <c r="G18" s="485" t="s">
        <v>693</v>
      </c>
      <c r="H18" s="485"/>
      <c r="I18" s="89"/>
      <c r="J18" s="261"/>
      <c r="K18" s="89"/>
      <c r="L18" s="500" t="s">
        <v>856</v>
      </c>
      <c r="M18" s="31"/>
    </row>
    <row r="19" spans="2:13" ht="45" customHeight="1" thickBot="1">
      <c r="B19" s="785"/>
      <c r="C19" s="298" t="s">
        <v>191</v>
      </c>
      <c r="D19" s="367" t="s">
        <v>180</v>
      </c>
      <c r="E19" s="118" t="s">
        <v>192</v>
      </c>
      <c r="F19" s="118" t="s">
        <v>193</v>
      </c>
      <c r="G19" s="124" t="s">
        <v>693</v>
      </c>
      <c r="H19" s="124"/>
      <c r="I19" s="123"/>
      <c r="J19" s="124"/>
      <c r="K19" s="123"/>
      <c r="L19" s="231" t="s">
        <v>808</v>
      </c>
    </row>
  </sheetData>
  <mergeCells count="2">
    <mergeCell ref="B8:B14"/>
    <mergeCell ref="B16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0"/>
  <sheetViews>
    <sheetView zoomScale="70" zoomScaleNormal="70" workbookViewId="0">
      <selection activeCell="C1" sqref="C1"/>
    </sheetView>
  </sheetViews>
  <sheetFormatPr baseColWidth="10" defaultColWidth="11.42578125" defaultRowHeight="15.75"/>
  <cols>
    <col min="1" max="1" width="2.7109375" style="1" customWidth="1"/>
    <col min="2" max="2" width="20.7109375" style="2" customWidth="1"/>
    <col min="3" max="3" width="12.5703125" style="2" customWidth="1"/>
    <col min="4" max="4" width="25.85546875" style="4" customWidth="1"/>
    <col min="5" max="5" width="32" style="4" customWidth="1"/>
    <col min="6" max="6" width="35.28515625" style="4" customWidth="1"/>
    <col min="7" max="10" width="15.7109375" style="5" customWidth="1"/>
    <col min="11" max="11" width="15.7109375" style="1" customWidth="1"/>
    <col min="12" max="202" width="11.42578125" style="1"/>
    <col min="203" max="203" width="2.7109375" style="1" customWidth="1"/>
    <col min="204" max="204" width="5.7109375" style="1" customWidth="1"/>
    <col min="205" max="205" width="8.7109375" style="1" customWidth="1"/>
    <col min="206" max="206" width="40.7109375" style="1" customWidth="1"/>
    <col min="207" max="207" width="29.85546875" style="1" customWidth="1"/>
    <col min="208" max="213" width="12.7109375" style="1" customWidth="1"/>
    <col min="214" max="214" width="21.7109375" style="1" customWidth="1"/>
    <col min="215" max="458" width="11.42578125" style="1"/>
    <col min="459" max="459" width="2.7109375" style="1" customWidth="1"/>
    <col min="460" max="460" width="5.7109375" style="1" customWidth="1"/>
    <col min="461" max="461" width="8.7109375" style="1" customWidth="1"/>
    <col min="462" max="462" width="40.7109375" style="1" customWidth="1"/>
    <col min="463" max="463" width="29.85546875" style="1" customWidth="1"/>
    <col min="464" max="469" width="12.7109375" style="1" customWidth="1"/>
    <col min="470" max="470" width="21.7109375" style="1" customWidth="1"/>
    <col min="471" max="714" width="11.42578125" style="1"/>
    <col min="715" max="715" width="2.7109375" style="1" customWidth="1"/>
    <col min="716" max="716" width="5.7109375" style="1" customWidth="1"/>
    <col min="717" max="717" width="8.7109375" style="1" customWidth="1"/>
    <col min="718" max="718" width="40.7109375" style="1" customWidth="1"/>
    <col min="719" max="719" width="29.85546875" style="1" customWidth="1"/>
    <col min="720" max="725" width="12.7109375" style="1" customWidth="1"/>
    <col min="726" max="726" width="21.7109375" style="1" customWidth="1"/>
    <col min="727" max="970" width="11.42578125" style="1"/>
    <col min="971" max="971" width="2.7109375" style="1" customWidth="1"/>
    <col min="972" max="972" width="5.7109375" style="1" customWidth="1"/>
    <col min="973" max="973" width="8.7109375" style="1" customWidth="1"/>
    <col min="974" max="974" width="40.7109375" style="1" customWidth="1"/>
    <col min="975" max="975" width="29.85546875" style="1" customWidth="1"/>
    <col min="976" max="981" width="12.7109375" style="1" customWidth="1"/>
    <col min="982" max="982" width="21.7109375" style="1" customWidth="1"/>
    <col min="983" max="1226" width="11.42578125" style="1"/>
    <col min="1227" max="1227" width="2.7109375" style="1" customWidth="1"/>
    <col min="1228" max="1228" width="5.7109375" style="1" customWidth="1"/>
    <col min="1229" max="1229" width="8.7109375" style="1" customWidth="1"/>
    <col min="1230" max="1230" width="40.7109375" style="1" customWidth="1"/>
    <col min="1231" max="1231" width="29.85546875" style="1" customWidth="1"/>
    <col min="1232" max="1237" width="12.7109375" style="1" customWidth="1"/>
    <col min="1238" max="1238" width="21.7109375" style="1" customWidth="1"/>
    <col min="1239" max="1482" width="11.42578125" style="1"/>
    <col min="1483" max="1483" width="2.7109375" style="1" customWidth="1"/>
    <col min="1484" max="1484" width="5.7109375" style="1" customWidth="1"/>
    <col min="1485" max="1485" width="8.7109375" style="1" customWidth="1"/>
    <col min="1486" max="1486" width="40.7109375" style="1" customWidth="1"/>
    <col min="1487" max="1487" width="29.85546875" style="1" customWidth="1"/>
    <col min="1488" max="1493" width="12.7109375" style="1" customWidth="1"/>
    <col min="1494" max="1494" width="21.7109375" style="1" customWidth="1"/>
    <col min="1495" max="1738" width="11.42578125" style="1"/>
    <col min="1739" max="1739" width="2.7109375" style="1" customWidth="1"/>
    <col min="1740" max="1740" width="5.7109375" style="1" customWidth="1"/>
    <col min="1741" max="1741" width="8.7109375" style="1" customWidth="1"/>
    <col min="1742" max="1742" width="40.7109375" style="1" customWidth="1"/>
    <col min="1743" max="1743" width="29.85546875" style="1" customWidth="1"/>
    <col min="1744" max="1749" width="12.7109375" style="1" customWidth="1"/>
    <col min="1750" max="1750" width="21.7109375" style="1" customWidth="1"/>
    <col min="1751" max="1994" width="11.42578125" style="1"/>
    <col min="1995" max="1995" width="2.7109375" style="1" customWidth="1"/>
    <col min="1996" max="1996" width="5.7109375" style="1" customWidth="1"/>
    <col min="1997" max="1997" width="8.7109375" style="1" customWidth="1"/>
    <col min="1998" max="1998" width="40.7109375" style="1" customWidth="1"/>
    <col min="1999" max="1999" width="29.85546875" style="1" customWidth="1"/>
    <col min="2000" max="2005" width="12.7109375" style="1" customWidth="1"/>
    <col min="2006" max="2006" width="21.7109375" style="1" customWidth="1"/>
    <col min="2007" max="2250" width="11.42578125" style="1"/>
    <col min="2251" max="2251" width="2.7109375" style="1" customWidth="1"/>
    <col min="2252" max="2252" width="5.7109375" style="1" customWidth="1"/>
    <col min="2253" max="2253" width="8.7109375" style="1" customWidth="1"/>
    <col min="2254" max="2254" width="40.7109375" style="1" customWidth="1"/>
    <col min="2255" max="2255" width="29.85546875" style="1" customWidth="1"/>
    <col min="2256" max="2261" width="12.7109375" style="1" customWidth="1"/>
    <col min="2262" max="2262" width="21.7109375" style="1" customWidth="1"/>
    <col min="2263" max="2506" width="11.42578125" style="1"/>
    <col min="2507" max="2507" width="2.7109375" style="1" customWidth="1"/>
    <col min="2508" max="2508" width="5.7109375" style="1" customWidth="1"/>
    <col min="2509" max="2509" width="8.7109375" style="1" customWidth="1"/>
    <col min="2510" max="2510" width="40.7109375" style="1" customWidth="1"/>
    <col min="2511" max="2511" width="29.85546875" style="1" customWidth="1"/>
    <col min="2512" max="2517" width="12.7109375" style="1" customWidth="1"/>
    <col min="2518" max="2518" width="21.7109375" style="1" customWidth="1"/>
    <col min="2519" max="2762" width="11.42578125" style="1"/>
    <col min="2763" max="2763" width="2.7109375" style="1" customWidth="1"/>
    <col min="2764" max="2764" width="5.7109375" style="1" customWidth="1"/>
    <col min="2765" max="2765" width="8.7109375" style="1" customWidth="1"/>
    <col min="2766" max="2766" width="40.7109375" style="1" customWidth="1"/>
    <col min="2767" max="2767" width="29.85546875" style="1" customWidth="1"/>
    <col min="2768" max="2773" width="12.7109375" style="1" customWidth="1"/>
    <col min="2774" max="2774" width="21.7109375" style="1" customWidth="1"/>
    <col min="2775" max="3018" width="11.42578125" style="1"/>
    <col min="3019" max="3019" width="2.7109375" style="1" customWidth="1"/>
    <col min="3020" max="3020" width="5.7109375" style="1" customWidth="1"/>
    <col min="3021" max="3021" width="8.7109375" style="1" customWidth="1"/>
    <col min="3022" max="3022" width="40.7109375" style="1" customWidth="1"/>
    <col min="3023" max="3023" width="29.85546875" style="1" customWidth="1"/>
    <col min="3024" max="3029" width="12.7109375" style="1" customWidth="1"/>
    <col min="3030" max="3030" width="21.7109375" style="1" customWidth="1"/>
    <col min="3031" max="3274" width="11.42578125" style="1"/>
    <col min="3275" max="3275" width="2.7109375" style="1" customWidth="1"/>
    <col min="3276" max="3276" width="5.7109375" style="1" customWidth="1"/>
    <col min="3277" max="3277" width="8.7109375" style="1" customWidth="1"/>
    <col min="3278" max="3278" width="40.7109375" style="1" customWidth="1"/>
    <col min="3279" max="3279" width="29.85546875" style="1" customWidth="1"/>
    <col min="3280" max="3285" width="12.7109375" style="1" customWidth="1"/>
    <col min="3286" max="3286" width="21.7109375" style="1" customWidth="1"/>
    <col min="3287" max="3530" width="11.42578125" style="1"/>
    <col min="3531" max="3531" width="2.7109375" style="1" customWidth="1"/>
    <col min="3532" max="3532" width="5.7109375" style="1" customWidth="1"/>
    <col min="3533" max="3533" width="8.7109375" style="1" customWidth="1"/>
    <col min="3534" max="3534" width="40.7109375" style="1" customWidth="1"/>
    <col min="3535" max="3535" width="29.85546875" style="1" customWidth="1"/>
    <col min="3536" max="3541" width="12.7109375" style="1" customWidth="1"/>
    <col min="3542" max="3542" width="21.7109375" style="1" customWidth="1"/>
    <col min="3543" max="3786" width="11.42578125" style="1"/>
    <col min="3787" max="3787" width="2.7109375" style="1" customWidth="1"/>
    <col min="3788" max="3788" width="5.7109375" style="1" customWidth="1"/>
    <col min="3789" max="3789" width="8.7109375" style="1" customWidth="1"/>
    <col min="3790" max="3790" width="40.7109375" style="1" customWidth="1"/>
    <col min="3791" max="3791" width="29.85546875" style="1" customWidth="1"/>
    <col min="3792" max="3797" width="12.7109375" style="1" customWidth="1"/>
    <col min="3798" max="3798" width="21.7109375" style="1" customWidth="1"/>
    <col min="3799" max="4042" width="11.42578125" style="1"/>
    <col min="4043" max="4043" width="2.7109375" style="1" customWidth="1"/>
    <col min="4044" max="4044" width="5.7109375" style="1" customWidth="1"/>
    <col min="4045" max="4045" width="8.7109375" style="1" customWidth="1"/>
    <col min="4046" max="4046" width="40.7109375" style="1" customWidth="1"/>
    <col min="4047" max="4047" width="29.85546875" style="1" customWidth="1"/>
    <col min="4048" max="4053" width="12.7109375" style="1" customWidth="1"/>
    <col min="4054" max="4054" width="21.7109375" style="1" customWidth="1"/>
    <col min="4055" max="4298" width="11.42578125" style="1"/>
    <col min="4299" max="4299" width="2.7109375" style="1" customWidth="1"/>
    <col min="4300" max="4300" width="5.7109375" style="1" customWidth="1"/>
    <col min="4301" max="4301" width="8.7109375" style="1" customWidth="1"/>
    <col min="4302" max="4302" width="40.7109375" style="1" customWidth="1"/>
    <col min="4303" max="4303" width="29.85546875" style="1" customWidth="1"/>
    <col min="4304" max="4309" width="12.7109375" style="1" customWidth="1"/>
    <col min="4310" max="4310" width="21.7109375" style="1" customWidth="1"/>
    <col min="4311" max="4554" width="11.42578125" style="1"/>
    <col min="4555" max="4555" width="2.7109375" style="1" customWidth="1"/>
    <col min="4556" max="4556" width="5.7109375" style="1" customWidth="1"/>
    <col min="4557" max="4557" width="8.7109375" style="1" customWidth="1"/>
    <col min="4558" max="4558" width="40.7109375" style="1" customWidth="1"/>
    <col min="4559" max="4559" width="29.85546875" style="1" customWidth="1"/>
    <col min="4560" max="4565" width="12.7109375" style="1" customWidth="1"/>
    <col min="4566" max="4566" width="21.7109375" style="1" customWidth="1"/>
    <col min="4567" max="4810" width="11.42578125" style="1"/>
    <col min="4811" max="4811" width="2.7109375" style="1" customWidth="1"/>
    <col min="4812" max="4812" width="5.7109375" style="1" customWidth="1"/>
    <col min="4813" max="4813" width="8.7109375" style="1" customWidth="1"/>
    <col min="4814" max="4814" width="40.7109375" style="1" customWidth="1"/>
    <col min="4815" max="4815" width="29.85546875" style="1" customWidth="1"/>
    <col min="4816" max="4821" width="12.7109375" style="1" customWidth="1"/>
    <col min="4822" max="4822" width="21.7109375" style="1" customWidth="1"/>
    <col min="4823" max="5066" width="11.42578125" style="1"/>
    <col min="5067" max="5067" width="2.7109375" style="1" customWidth="1"/>
    <col min="5068" max="5068" width="5.7109375" style="1" customWidth="1"/>
    <col min="5069" max="5069" width="8.7109375" style="1" customWidth="1"/>
    <col min="5070" max="5070" width="40.7109375" style="1" customWidth="1"/>
    <col min="5071" max="5071" width="29.85546875" style="1" customWidth="1"/>
    <col min="5072" max="5077" width="12.7109375" style="1" customWidth="1"/>
    <col min="5078" max="5078" width="21.7109375" style="1" customWidth="1"/>
    <col min="5079" max="5322" width="11.42578125" style="1"/>
    <col min="5323" max="5323" width="2.7109375" style="1" customWidth="1"/>
    <col min="5324" max="5324" width="5.7109375" style="1" customWidth="1"/>
    <col min="5325" max="5325" width="8.7109375" style="1" customWidth="1"/>
    <col min="5326" max="5326" width="40.7109375" style="1" customWidth="1"/>
    <col min="5327" max="5327" width="29.85546875" style="1" customWidth="1"/>
    <col min="5328" max="5333" width="12.7109375" style="1" customWidth="1"/>
    <col min="5334" max="5334" width="21.7109375" style="1" customWidth="1"/>
    <col min="5335" max="5578" width="11.42578125" style="1"/>
    <col min="5579" max="5579" width="2.7109375" style="1" customWidth="1"/>
    <col min="5580" max="5580" width="5.7109375" style="1" customWidth="1"/>
    <col min="5581" max="5581" width="8.7109375" style="1" customWidth="1"/>
    <col min="5582" max="5582" width="40.7109375" style="1" customWidth="1"/>
    <col min="5583" max="5583" width="29.85546875" style="1" customWidth="1"/>
    <col min="5584" max="5589" width="12.7109375" style="1" customWidth="1"/>
    <col min="5590" max="5590" width="21.7109375" style="1" customWidth="1"/>
    <col min="5591" max="5834" width="11.42578125" style="1"/>
    <col min="5835" max="5835" width="2.7109375" style="1" customWidth="1"/>
    <col min="5836" max="5836" width="5.7109375" style="1" customWidth="1"/>
    <col min="5837" max="5837" width="8.7109375" style="1" customWidth="1"/>
    <col min="5838" max="5838" width="40.7109375" style="1" customWidth="1"/>
    <col min="5839" max="5839" width="29.85546875" style="1" customWidth="1"/>
    <col min="5840" max="5845" width="12.7109375" style="1" customWidth="1"/>
    <col min="5846" max="5846" width="21.7109375" style="1" customWidth="1"/>
    <col min="5847" max="6090" width="11.42578125" style="1"/>
    <col min="6091" max="6091" width="2.7109375" style="1" customWidth="1"/>
    <col min="6092" max="6092" width="5.7109375" style="1" customWidth="1"/>
    <col min="6093" max="6093" width="8.7109375" style="1" customWidth="1"/>
    <col min="6094" max="6094" width="40.7109375" style="1" customWidth="1"/>
    <col min="6095" max="6095" width="29.85546875" style="1" customWidth="1"/>
    <col min="6096" max="6101" width="12.7109375" style="1" customWidth="1"/>
    <col min="6102" max="6102" width="21.7109375" style="1" customWidth="1"/>
    <col min="6103" max="6346" width="11.42578125" style="1"/>
    <col min="6347" max="6347" width="2.7109375" style="1" customWidth="1"/>
    <col min="6348" max="6348" width="5.7109375" style="1" customWidth="1"/>
    <col min="6349" max="6349" width="8.7109375" style="1" customWidth="1"/>
    <col min="6350" max="6350" width="40.7109375" style="1" customWidth="1"/>
    <col min="6351" max="6351" width="29.85546875" style="1" customWidth="1"/>
    <col min="6352" max="6357" width="12.7109375" style="1" customWidth="1"/>
    <col min="6358" max="6358" width="21.7109375" style="1" customWidth="1"/>
    <col min="6359" max="6602" width="11.42578125" style="1"/>
    <col min="6603" max="6603" width="2.7109375" style="1" customWidth="1"/>
    <col min="6604" max="6604" width="5.7109375" style="1" customWidth="1"/>
    <col min="6605" max="6605" width="8.7109375" style="1" customWidth="1"/>
    <col min="6606" max="6606" width="40.7109375" style="1" customWidth="1"/>
    <col min="6607" max="6607" width="29.85546875" style="1" customWidth="1"/>
    <col min="6608" max="6613" width="12.7109375" style="1" customWidth="1"/>
    <col min="6614" max="6614" width="21.7109375" style="1" customWidth="1"/>
    <col min="6615" max="6858" width="11.42578125" style="1"/>
    <col min="6859" max="6859" width="2.7109375" style="1" customWidth="1"/>
    <col min="6860" max="6860" width="5.7109375" style="1" customWidth="1"/>
    <col min="6861" max="6861" width="8.7109375" style="1" customWidth="1"/>
    <col min="6862" max="6862" width="40.7109375" style="1" customWidth="1"/>
    <col min="6863" max="6863" width="29.85546875" style="1" customWidth="1"/>
    <col min="6864" max="6869" width="12.7109375" style="1" customWidth="1"/>
    <col min="6870" max="6870" width="21.7109375" style="1" customWidth="1"/>
    <col min="6871" max="7114" width="11.42578125" style="1"/>
    <col min="7115" max="7115" width="2.7109375" style="1" customWidth="1"/>
    <col min="7116" max="7116" width="5.7109375" style="1" customWidth="1"/>
    <col min="7117" max="7117" width="8.7109375" style="1" customWidth="1"/>
    <col min="7118" max="7118" width="40.7109375" style="1" customWidth="1"/>
    <col min="7119" max="7119" width="29.85546875" style="1" customWidth="1"/>
    <col min="7120" max="7125" width="12.7109375" style="1" customWidth="1"/>
    <col min="7126" max="7126" width="21.7109375" style="1" customWidth="1"/>
    <col min="7127" max="7370" width="11.42578125" style="1"/>
    <col min="7371" max="7371" width="2.7109375" style="1" customWidth="1"/>
    <col min="7372" max="7372" width="5.7109375" style="1" customWidth="1"/>
    <col min="7373" max="7373" width="8.7109375" style="1" customWidth="1"/>
    <col min="7374" max="7374" width="40.7109375" style="1" customWidth="1"/>
    <col min="7375" max="7375" width="29.85546875" style="1" customWidth="1"/>
    <col min="7376" max="7381" width="12.7109375" style="1" customWidth="1"/>
    <col min="7382" max="7382" width="21.7109375" style="1" customWidth="1"/>
    <col min="7383" max="7626" width="11.42578125" style="1"/>
    <col min="7627" max="7627" width="2.7109375" style="1" customWidth="1"/>
    <col min="7628" max="7628" width="5.7109375" style="1" customWidth="1"/>
    <col min="7629" max="7629" width="8.7109375" style="1" customWidth="1"/>
    <col min="7630" max="7630" width="40.7109375" style="1" customWidth="1"/>
    <col min="7631" max="7631" width="29.85546875" style="1" customWidth="1"/>
    <col min="7632" max="7637" width="12.7109375" style="1" customWidth="1"/>
    <col min="7638" max="7638" width="21.7109375" style="1" customWidth="1"/>
    <col min="7639" max="7882" width="11.42578125" style="1"/>
    <col min="7883" max="7883" width="2.7109375" style="1" customWidth="1"/>
    <col min="7884" max="7884" width="5.7109375" style="1" customWidth="1"/>
    <col min="7885" max="7885" width="8.7109375" style="1" customWidth="1"/>
    <col min="7886" max="7886" width="40.7109375" style="1" customWidth="1"/>
    <col min="7887" max="7887" width="29.85546875" style="1" customWidth="1"/>
    <col min="7888" max="7893" width="12.7109375" style="1" customWidth="1"/>
    <col min="7894" max="7894" width="21.7109375" style="1" customWidth="1"/>
    <col min="7895" max="8138" width="11.42578125" style="1"/>
    <col min="8139" max="8139" width="2.7109375" style="1" customWidth="1"/>
    <col min="8140" max="8140" width="5.7109375" style="1" customWidth="1"/>
    <col min="8141" max="8141" width="8.7109375" style="1" customWidth="1"/>
    <col min="8142" max="8142" width="40.7109375" style="1" customWidth="1"/>
    <col min="8143" max="8143" width="29.85546875" style="1" customWidth="1"/>
    <col min="8144" max="8149" width="12.7109375" style="1" customWidth="1"/>
    <col min="8150" max="8150" width="21.7109375" style="1" customWidth="1"/>
    <col min="8151" max="8394" width="11.42578125" style="1"/>
    <col min="8395" max="8395" width="2.7109375" style="1" customWidth="1"/>
    <col min="8396" max="8396" width="5.7109375" style="1" customWidth="1"/>
    <col min="8397" max="8397" width="8.7109375" style="1" customWidth="1"/>
    <col min="8398" max="8398" width="40.7109375" style="1" customWidth="1"/>
    <col min="8399" max="8399" width="29.85546875" style="1" customWidth="1"/>
    <col min="8400" max="8405" width="12.7109375" style="1" customWidth="1"/>
    <col min="8406" max="8406" width="21.7109375" style="1" customWidth="1"/>
    <col min="8407" max="8650" width="11.42578125" style="1"/>
    <col min="8651" max="8651" width="2.7109375" style="1" customWidth="1"/>
    <col min="8652" max="8652" width="5.7109375" style="1" customWidth="1"/>
    <col min="8653" max="8653" width="8.7109375" style="1" customWidth="1"/>
    <col min="8654" max="8654" width="40.7109375" style="1" customWidth="1"/>
    <col min="8655" max="8655" width="29.85546875" style="1" customWidth="1"/>
    <col min="8656" max="8661" width="12.7109375" style="1" customWidth="1"/>
    <col min="8662" max="8662" width="21.7109375" style="1" customWidth="1"/>
    <col min="8663" max="8906" width="11.42578125" style="1"/>
    <col min="8907" max="8907" width="2.7109375" style="1" customWidth="1"/>
    <col min="8908" max="8908" width="5.7109375" style="1" customWidth="1"/>
    <col min="8909" max="8909" width="8.7109375" style="1" customWidth="1"/>
    <col min="8910" max="8910" width="40.7109375" style="1" customWidth="1"/>
    <col min="8911" max="8911" width="29.85546875" style="1" customWidth="1"/>
    <col min="8912" max="8917" width="12.7109375" style="1" customWidth="1"/>
    <col min="8918" max="8918" width="21.7109375" style="1" customWidth="1"/>
    <col min="8919" max="9162" width="11.42578125" style="1"/>
    <col min="9163" max="9163" width="2.7109375" style="1" customWidth="1"/>
    <col min="9164" max="9164" width="5.7109375" style="1" customWidth="1"/>
    <col min="9165" max="9165" width="8.7109375" style="1" customWidth="1"/>
    <col min="9166" max="9166" width="40.7109375" style="1" customWidth="1"/>
    <col min="9167" max="9167" width="29.85546875" style="1" customWidth="1"/>
    <col min="9168" max="9173" width="12.7109375" style="1" customWidth="1"/>
    <col min="9174" max="9174" width="21.7109375" style="1" customWidth="1"/>
    <col min="9175" max="9418" width="11.42578125" style="1"/>
    <col min="9419" max="9419" width="2.7109375" style="1" customWidth="1"/>
    <col min="9420" max="9420" width="5.7109375" style="1" customWidth="1"/>
    <col min="9421" max="9421" width="8.7109375" style="1" customWidth="1"/>
    <col min="9422" max="9422" width="40.7109375" style="1" customWidth="1"/>
    <col min="9423" max="9423" width="29.85546875" style="1" customWidth="1"/>
    <col min="9424" max="9429" width="12.7109375" style="1" customWidth="1"/>
    <col min="9430" max="9430" width="21.7109375" style="1" customWidth="1"/>
    <col min="9431" max="9674" width="11.42578125" style="1"/>
    <col min="9675" max="9675" width="2.7109375" style="1" customWidth="1"/>
    <col min="9676" max="9676" width="5.7109375" style="1" customWidth="1"/>
    <col min="9677" max="9677" width="8.7109375" style="1" customWidth="1"/>
    <col min="9678" max="9678" width="40.7109375" style="1" customWidth="1"/>
    <col min="9679" max="9679" width="29.85546875" style="1" customWidth="1"/>
    <col min="9680" max="9685" width="12.7109375" style="1" customWidth="1"/>
    <col min="9686" max="9686" width="21.7109375" style="1" customWidth="1"/>
    <col min="9687" max="9930" width="11.42578125" style="1"/>
    <col min="9931" max="9931" width="2.7109375" style="1" customWidth="1"/>
    <col min="9932" max="9932" width="5.7109375" style="1" customWidth="1"/>
    <col min="9933" max="9933" width="8.7109375" style="1" customWidth="1"/>
    <col min="9934" max="9934" width="40.7109375" style="1" customWidth="1"/>
    <col min="9935" max="9935" width="29.85546875" style="1" customWidth="1"/>
    <col min="9936" max="9941" width="12.7109375" style="1" customWidth="1"/>
    <col min="9942" max="9942" width="21.7109375" style="1" customWidth="1"/>
    <col min="9943" max="10186" width="11.42578125" style="1"/>
    <col min="10187" max="10187" width="2.7109375" style="1" customWidth="1"/>
    <col min="10188" max="10188" width="5.7109375" style="1" customWidth="1"/>
    <col min="10189" max="10189" width="8.7109375" style="1" customWidth="1"/>
    <col min="10190" max="10190" width="40.7109375" style="1" customWidth="1"/>
    <col min="10191" max="10191" width="29.85546875" style="1" customWidth="1"/>
    <col min="10192" max="10197" width="12.7109375" style="1" customWidth="1"/>
    <col min="10198" max="10198" width="21.7109375" style="1" customWidth="1"/>
    <col min="10199" max="10442" width="11.42578125" style="1"/>
    <col min="10443" max="10443" width="2.7109375" style="1" customWidth="1"/>
    <col min="10444" max="10444" width="5.7109375" style="1" customWidth="1"/>
    <col min="10445" max="10445" width="8.7109375" style="1" customWidth="1"/>
    <col min="10446" max="10446" width="40.7109375" style="1" customWidth="1"/>
    <col min="10447" max="10447" width="29.85546875" style="1" customWidth="1"/>
    <col min="10448" max="10453" width="12.7109375" style="1" customWidth="1"/>
    <col min="10454" max="10454" width="21.7109375" style="1" customWidth="1"/>
    <col min="10455" max="10698" width="11.42578125" style="1"/>
    <col min="10699" max="10699" width="2.7109375" style="1" customWidth="1"/>
    <col min="10700" max="10700" width="5.7109375" style="1" customWidth="1"/>
    <col min="10701" max="10701" width="8.7109375" style="1" customWidth="1"/>
    <col min="10702" max="10702" width="40.7109375" style="1" customWidth="1"/>
    <col min="10703" max="10703" width="29.85546875" style="1" customWidth="1"/>
    <col min="10704" max="10709" width="12.7109375" style="1" customWidth="1"/>
    <col min="10710" max="10710" width="21.7109375" style="1" customWidth="1"/>
    <col min="10711" max="10954" width="11.42578125" style="1"/>
    <col min="10955" max="10955" width="2.7109375" style="1" customWidth="1"/>
    <col min="10956" max="10956" width="5.7109375" style="1" customWidth="1"/>
    <col min="10957" max="10957" width="8.7109375" style="1" customWidth="1"/>
    <col min="10958" max="10958" width="40.7109375" style="1" customWidth="1"/>
    <col min="10959" max="10959" width="29.85546875" style="1" customWidth="1"/>
    <col min="10960" max="10965" width="12.7109375" style="1" customWidth="1"/>
    <col min="10966" max="10966" width="21.7109375" style="1" customWidth="1"/>
    <col min="10967" max="11210" width="11.42578125" style="1"/>
    <col min="11211" max="11211" width="2.7109375" style="1" customWidth="1"/>
    <col min="11212" max="11212" width="5.7109375" style="1" customWidth="1"/>
    <col min="11213" max="11213" width="8.7109375" style="1" customWidth="1"/>
    <col min="11214" max="11214" width="40.7109375" style="1" customWidth="1"/>
    <col min="11215" max="11215" width="29.85546875" style="1" customWidth="1"/>
    <col min="11216" max="11221" width="12.7109375" style="1" customWidth="1"/>
    <col min="11222" max="11222" width="21.7109375" style="1" customWidth="1"/>
    <col min="11223" max="11466" width="11.42578125" style="1"/>
    <col min="11467" max="11467" width="2.7109375" style="1" customWidth="1"/>
    <col min="11468" max="11468" width="5.7109375" style="1" customWidth="1"/>
    <col min="11469" max="11469" width="8.7109375" style="1" customWidth="1"/>
    <col min="11470" max="11470" width="40.7109375" style="1" customWidth="1"/>
    <col min="11471" max="11471" width="29.85546875" style="1" customWidth="1"/>
    <col min="11472" max="11477" width="12.7109375" style="1" customWidth="1"/>
    <col min="11478" max="11478" width="21.7109375" style="1" customWidth="1"/>
    <col min="11479" max="11722" width="11.42578125" style="1"/>
    <col min="11723" max="11723" width="2.7109375" style="1" customWidth="1"/>
    <col min="11724" max="11724" width="5.7109375" style="1" customWidth="1"/>
    <col min="11725" max="11725" width="8.7109375" style="1" customWidth="1"/>
    <col min="11726" max="11726" width="40.7109375" style="1" customWidth="1"/>
    <col min="11727" max="11727" width="29.85546875" style="1" customWidth="1"/>
    <col min="11728" max="11733" width="12.7109375" style="1" customWidth="1"/>
    <col min="11734" max="11734" width="21.7109375" style="1" customWidth="1"/>
    <col min="11735" max="11978" width="11.42578125" style="1"/>
    <col min="11979" max="11979" width="2.7109375" style="1" customWidth="1"/>
    <col min="11980" max="11980" width="5.7109375" style="1" customWidth="1"/>
    <col min="11981" max="11981" width="8.7109375" style="1" customWidth="1"/>
    <col min="11982" max="11982" width="40.7109375" style="1" customWidth="1"/>
    <col min="11983" max="11983" width="29.85546875" style="1" customWidth="1"/>
    <col min="11984" max="11989" width="12.7109375" style="1" customWidth="1"/>
    <col min="11990" max="11990" width="21.7109375" style="1" customWidth="1"/>
    <col min="11991" max="12234" width="11.42578125" style="1"/>
    <col min="12235" max="12235" width="2.7109375" style="1" customWidth="1"/>
    <col min="12236" max="12236" width="5.7109375" style="1" customWidth="1"/>
    <col min="12237" max="12237" width="8.7109375" style="1" customWidth="1"/>
    <col min="12238" max="12238" width="40.7109375" style="1" customWidth="1"/>
    <col min="12239" max="12239" width="29.85546875" style="1" customWidth="1"/>
    <col min="12240" max="12245" width="12.7109375" style="1" customWidth="1"/>
    <col min="12246" max="12246" width="21.7109375" style="1" customWidth="1"/>
    <col min="12247" max="12490" width="11.42578125" style="1"/>
    <col min="12491" max="12491" width="2.7109375" style="1" customWidth="1"/>
    <col min="12492" max="12492" width="5.7109375" style="1" customWidth="1"/>
    <col min="12493" max="12493" width="8.7109375" style="1" customWidth="1"/>
    <col min="12494" max="12494" width="40.7109375" style="1" customWidth="1"/>
    <col min="12495" max="12495" width="29.85546875" style="1" customWidth="1"/>
    <col min="12496" max="12501" width="12.7109375" style="1" customWidth="1"/>
    <col min="12502" max="12502" width="21.7109375" style="1" customWidth="1"/>
    <col min="12503" max="12746" width="11.42578125" style="1"/>
    <col min="12747" max="12747" width="2.7109375" style="1" customWidth="1"/>
    <col min="12748" max="12748" width="5.7109375" style="1" customWidth="1"/>
    <col min="12749" max="12749" width="8.7109375" style="1" customWidth="1"/>
    <col min="12750" max="12750" width="40.7109375" style="1" customWidth="1"/>
    <col min="12751" max="12751" width="29.85546875" style="1" customWidth="1"/>
    <col min="12752" max="12757" width="12.7109375" style="1" customWidth="1"/>
    <col min="12758" max="12758" width="21.7109375" style="1" customWidth="1"/>
    <col min="12759" max="13002" width="11.42578125" style="1"/>
    <col min="13003" max="13003" width="2.7109375" style="1" customWidth="1"/>
    <col min="13004" max="13004" width="5.7109375" style="1" customWidth="1"/>
    <col min="13005" max="13005" width="8.7109375" style="1" customWidth="1"/>
    <col min="13006" max="13006" width="40.7109375" style="1" customWidth="1"/>
    <col min="13007" max="13007" width="29.85546875" style="1" customWidth="1"/>
    <col min="13008" max="13013" width="12.7109375" style="1" customWidth="1"/>
    <col min="13014" max="13014" width="21.7109375" style="1" customWidth="1"/>
    <col min="13015" max="13258" width="11.42578125" style="1"/>
    <col min="13259" max="13259" width="2.7109375" style="1" customWidth="1"/>
    <col min="13260" max="13260" width="5.7109375" style="1" customWidth="1"/>
    <col min="13261" max="13261" width="8.7109375" style="1" customWidth="1"/>
    <col min="13262" max="13262" width="40.7109375" style="1" customWidth="1"/>
    <col min="13263" max="13263" width="29.85546875" style="1" customWidth="1"/>
    <col min="13264" max="13269" width="12.7109375" style="1" customWidth="1"/>
    <col min="13270" max="13270" width="21.7109375" style="1" customWidth="1"/>
    <col min="13271" max="13514" width="11.42578125" style="1"/>
    <col min="13515" max="13515" width="2.7109375" style="1" customWidth="1"/>
    <col min="13516" max="13516" width="5.7109375" style="1" customWidth="1"/>
    <col min="13517" max="13517" width="8.7109375" style="1" customWidth="1"/>
    <col min="13518" max="13518" width="40.7109375" style="1" customWidth="1"/>
    <col min="13519" max="13519" width="29.85546875" style="1" customWidth="1"/>
    <col min="13520" max="13525" width="12.7109375" style="1" customWidth="1"/>
    <col min="13526" max="13526" width="21.7109375" style="1" customWidth="1"/>
    <col min="13527" max="13770" width="11.42578125" style="1"/>
    <col min="13771" max="13771" width="2.7109375" style="1" customWidth="1"/>
    <col min="13772" max="13772" width="5.7109375" style="1" customWidth="1"/>
    <col min="13773" max="13773" width="8.7109375" style="1" customWidth="1"/>
    <col min="13774" max="13774" width="40.7109375" style="1" customWidth="1"/>
    <col min="13775" max="13775" width="29.85546875" style="1" customWidth="1"/>
    <col min="13776" max="13781" width="12.7109375" style="1" customWidth="1"/>
    <col min="13782" max="13782" width="21.7109375" style="1" customWidth="1"/>
    <col min="13783" max="14026" width="11.42578125" style="1"/>
    <col min="14027" max="14027" width="2.7109375" style="1" customWidth="1"/>
    <col min="14028" max="14028" width="5.7109375" style="1" customWidth="1"/>
    <col min="14029" max="14029" width="8.7109375" style="1" customWidth="1"/>
    <col min="14030" max="14030" width="40.7109375" style="1" customWidth="1"/>
    <col min="14031" max="14031" width="29.85546875" style="1" customWidth="1"/>
    <col min="14032" max="14037" width="12.7109375" style="1" customWidth="1"/>
    <col min="14038" max="14038" width="21.7109375" style="1" customWidth="1"/>
    <col min="14039" max="14282" width="11.42578125" style="1"/>
    <col min="14283" max="14283" width="2.7109375" style="1" customWidth="1"/>
    <col min="14284" max="14284" width="5.7109375" style="1" customWidth="1"/>
    <col min="14285" max="14285" width="8.7109375" style="1" customWidth="1"/>
    <col min="14286" max="14286" width="40.7109375" style="1" customWidth="1"/>
    <col min="14287" max="14287" width="29.85546875" style="1" customWidth="1"/>
    <col min="14288" max="14293" width="12.7109375" style="1" customWidth="1"/>
    <col min="14294" max="14294" width="21.7109375" style="1" customWidth="1"/>
    <col min="14295" max="14538" width="11.42578125" style="1"/>
    <col min="14539" max="14539" width="2.7109375" style="1" customWidth="1"/>
    <col min="14540" max="14540" width="5.7109375" style="1" customWidth="1"/>
    <col min="14541" max="14541" width="8.7109375" style="1" customWidth="1"/>
    <col min="14542" max="14542" width="40.7109375" style="1" customWidth="1"/>
    <col min="14543" max="14543" width="29.85546875" style="1" customWidth="1"/>
    <col min="14544" max="14549" width="12.7109375" style="1" customWidth="1"/>
    <col min="14550" max="14550" width="21.7109375" style="1" customWidth="1"/>
    <col min="14551" max="14794" width="11.42578125" style="1"/>
    <col min="14795" max="14795" width="2.7109375" style="1" customWidth="1"/>
    <col min="14796" max="14796" width="5.7109375" style="1" customWidth="1"/>
    <col min="14797" max="14797" width="8.7109375" style="1" customWidth="1"/>
    <col min="14798" max="14798" width="40.7109375" style="1" customWidth="1"/>
    <col min="14799" max="14799" width="29.85546875" style="1" customWidth="1"/>
    <col min="14800" max="14805" width="12.7109375" style="1" customWidth="1"/>
    <col min="14806" max="14806" width="21.7109375" style="1" customWidth="1"/>
    <col min="14807" max="15050" width="11.42578125" style="1"/>
    <col min="15051" max="15051" width="2.7109375" style="1" customWidth="1"/>
    <col min="15052" max="15052" width="5.7109375" style="1" customWidth="1"/>
    <col min="15053" max="15053" width="8.7109375" style="1" customWidth="1"/>
    <col min="15054" max="15054" width="40.7109375" style="1" customWidth="1"/>
    <col min="15055" max="15055" width="29.85546875" style="1" customWidth="1"/>
    <col min="15056" max="15061" width="12.7109375" style="1" customWidth="1"/>
    <col min="15062" max="15062" width="21.7109375" style="1" customWidth="1"/>
    <col min="15063" max="15306" width="11.42578125" style="1"/>
    <col min="15307" max="15307" width="2.7109375" style="1" customWidth="1"/>
    <col min="15308" max="15308" width="5.7109375" style="1" customWidth="1"/>
    <col min="15309" max="15309" width="8.7109375" style="1" customWidth="1"/>
    <col min="15310" max="15310" width="40.7109375" style="1" customWidth="1"/>
    <col min="15311" max="15311" width="29.85546875" style="1" customWidth="1"/>
    <col min="15312" max="15317" width="12.7109375" style="1" customWidth="1"/>
    <col min="15318" max="15318" width="21.7109375" style="1" customWidth="1"/>
    <col min="15319" max="15562" width="11.42578125" style="1"/>
    <col min="15563" max="15563" width="2.7109375" style="1" customWidth="1"/>
    <col min="15564" max="15564" width="5.7109375" style="1" customWidth="1"/>
    <col min="15565" max="15565" width="8.7109375" style="1" customWidth="1"/>
    <col min="15566" max="15566" width="40.7109375" style="1" customWidth="1"/>
    <col min="15567" max="15567" width="29.85546875" style="1" customWidth="1"/>
    <col min="15568" max="15573" width="12.7109375" style="1" customWidth="1"/>
    <col min="15574" max="15574" width="21.7109375" style="1" customWidth="1"/>
    <col min="15575" max="15818" width="11.42578125" style="1"/>
    <col min="15819" max="15819" width="2.7109375" style="1" customWidth="1"/>
    <col min="15820" max="15820" width="5.7109375" style="1" customWidth="1"/>
    <col min="15821" max="15821" width="8.7109375" style="1" customWidth="1"/>
    <col min="15822" max="15822" width="40.7109375" style="1" customWidth="1"/>
    <col min="15823" max="15823" width="29.85546875" style="1" customWidth="1"/>
    <col min="15824" max="15829" width="12.7109375" style="1" customWidth="1"/>
    <col min="15830" max="15830" width="21.7109375" style="1" customWidth="1"/>
    <col min="15831" max="16074" width="11.42578125" style="1"/>
    <col min="16075" max="16075" width="2.7109375" style="1" customWidth="1"/>
    <col min="16076" max="16076" width="5.7109375" style="1" customWidth="1"/>
    <col min="16077" max="16077" width="8.7109375" style="1" customWidth="1"/>
    <col min="16078" max="16078" width="40.7109375" style="1" customWidth="1"/>
    <col min="16079" max="16079" width="29.85546875" style="1" customWidth="1"/>
    <col min="16080" max="16085" width="12.7109375" style="1" customWidth="1"/>
    <col min="16086" max="16086" width="21.7109375" style="1" customWidth="1"/>
    <col min="16087" max="16384" width="11.42578125" style="1"/>
  </cols>
  <sheetData>
    <row r="2" spans="2:11">
      <c r="B2" s="34" t="s">
        <v>0</v>
      </c>
      <c r="C2" s="33"/>
      <c r="D2" s="34"/>
      <c r="E2" s="34"/>
      <c r="F2" s="34"/>
      <c r="G2" s="34"/>
      <c r="H2" s="34"/>
      <c r="I2" s="34"/>
      <c r="J2" s="34"/>
      <c r="K2" s="36"/>
    </row>
    <row r="3" spans="2:11">
      <c r="B3" s="37" t="s">
        <v>1</v>
      </c>
      <c r="C3" s="33"/>
      <c r="D3" s="37"/>
      <c r="E3" s="37"/>
      <c r="F3" s="37"/>
      <c r="G3" s="37"/>
      <c r="H3" s="37"/>
      <c r="I3" s="37"/>
      <c r="J3" s="37"/>
      <c r="K3" s="36"/>
    </row>
    <row r="4" spans="2:11">
      <c r="B4" s="37" t="s">
        <v>2</v>
      </c>
      <c r="C4" s="33"/>
      <c r="D4" s="37"/>
      <c r="E4" s="37"/>
      <c r="F4" s="37"/>
      <c r="G4" s="37"/>
      <c r="H4" s="37"/>
      <c r="I4" s="37"/>
      <c r="J4" s="37"/>
      <c r="K4" s="36"/>
    </row>
    <row r="5" spans="2:11">
      <c r="B5" s="37" t="s">
        <v>233</v>
      </c>
      <c r="C5" s="33"/>
      <c r="D5" s="37"/>
      <c r="E5" s="37"/>
      <c r="F5" s="37"/>
      <c r="G5" s="37"/>
      <c r="H5" s="37"/>
      <c r="I5" s="37"/>
      <c r="J5" s="37"/>
      <c r="K5" s="36"/>
    </row>
    <row r="6" spans="2:11" ht="16.5" thickBot="1">
      <c r="B6" s="41"/>
      <c r="C6" s="41"/>
      <c r="D6" s="37"/>
      <c r="E6" s="37"/>
      <c r="F6" s="37"/>
      <c r="G6" s="41"/>
      <c r="H6" s="41"/>
      <c r="I6" s="41"/>
      <c r="J6" s="41"/>
      <c r="K6" s="36"/>
    </row>
    <row r="7" spans="2:11" s="3" customFormat="1" ht="48.75" customHeight="1" thickBot="1"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1" ht="45" customHeight="1">
      <c r="B8" s="140" t="s">
        <v>592</v>
      </c>
      <c r="C8" s="75" t="s">
        <v>645</v>
      </c>
      <c r="D8" s="277" t="s">
        <v>651</v>
      </c>
      <c r="E8" s="80" t="s">
        <v>247</v>
      </c>
      <c r="F8" s="104" t="s">
        <v>270</v>
      </c>
      <c r="G8" s="73"/>
      <c r="H8" s="107"/>
      <c r="I8" s="107" t="s">
        <v>861</v>
      </c>
      <c r="J8" s="107"/>
      <c r="K8" s="263"/>
    </row>
    <row r="9" spans="2:11" ht="45" customHeight="1">
      <c r="B9" s="141" t="s">
        <v>592</v>
      </c>
      <c r="C9" s="77" t="s">
        <v>646</v>
      </c>
      <c r="D9" s="113" t="s">
        <v>652</v>
      </c>
      <c r="E9" s="52" t="s">
        <v>247</v>
      </c>
      <c r="F9" s="109" t="s">
        <v>270</v>
      </c>
      <c r="G9" s="62"/>
      <c r="H9" s="112"/>
      <c r="I9" s="112" t="s">
        <v>861</v>
      </c>
      <c r="J9" s="112"/>
      <c r="K9" s="291"/>
    </row>
    <row r="10" spans="2:11" ht="45" customHeight="1">
      <c r="B10" s="141" t="s">
        <v>592</v>
      </c>
      <c r="C10" s="77" t="s">
        <v>647</v>
      </c>
      <c r="D10" s="113" t="s">
        <v>653</v>
      </c>
      <c r="E10" s="52" t="s">
        <v>247</v>
      </c>
      <c r="F10" s="109" t="s">
        <v>270</v>
      </c>
      <c r="G10" s="62"/>
      <c r="H10" s="112"/>
      <c r="I10" s="112" t="s">
        <v>861</v>
      </c>
      <c r="J10" s="112"/>
      <c r="K10" s="291"/>
    </row>
    <row r="11" spans="2:11" ht="45" customHeight="1">
      <c r="B11" s="141" t="s">
        <v>592</v>
      </c>
      <c r="C11" s="77" t="s">
        <v>648</v>
      </c>
      <c r="D11" s="113" t="s">
        <v>654</v>
      </c>
      <c r="E11" s="52" t="s">
        <v>247</v>
      </c>
      <c r="F11" s="109" t="s">
        <v>270</v>
      </c>
      <c r="G11" s="62"/>
      <c r="H11" s="112"/>
      <c r="I11" s="112" t="s">
        <v>861</v>
      </c>
      <c r="J11" s="112"/>
      <c r="K11" s="291"/>
    </row>
    <row r="12" spans="2:11" ht="45" customHeight="1">
      <c r="B12" s="141" t="s">
        <v>592</v>
      </c>
      <c r="C12" s="77" t="s">
        <v>649</v>
      </c>
      <c r="D12" s="113" t="s">
        <v>655</v>
      </c>
      <c r="E12" s="52" t="s">
        <v>247</v>
      </c>
      <c r="F12" s="109" t="s">
        <v>270</v>
      </c>
      <c r="G12" s="62"/>
      <c r="H12" s="112"/>
      <c r="I12" s="112" t="s">
        <v>861</v>
      </c>
      <c r="J12" s="112"/>
      <c r="K12" s="291"/>
    </row>
    <row r="13" spans="2:11" ht="45" customHeight="1">
      <c r="B13" s="141" t="s">
        <v>592</v>
      </c>
      <c r="C13" s="77" t="s">
        <v>650</v>
      </c>
      <c r="D13" s="113" t="s">
        <v>656</v>
      </c>
      <c r="E13" s="52" t="s">
        <v>247</v>
      </c>
      <c r="F13" s="109" t="s">
        <v>270</v>
      </c>
      <c r="G13" s="62"/>
      <c r="H13" s="112"/>
      <c r="I13" s="112" t="s">
        <v>861</v>
      </c>
      <c r="J13" s="112"/>
      <c r="K13" s="291"/>
    </row>
    <row r="14" spans="2:11" ht="45" customHeight="1">
      <c r="B14" s="141" t="s">
        <v>592</v>
      </c>
      <c r="C14" s="77" t="s">
        <v>650</v>
      </c>
      <c r="D14" s="113" t="s">
        <v>639</v>
      </c>
      <c r="E14" s="52" t="s">
        <v>194</v>
      </c>
      <c r="F14" s="109" t="s">
        <v>195</v>
      </c>
      <c r="G14" s="62"/>
      <c r="H14" s="112"/>
      <c r="I14" s="112"/>
      <c r="J14" s="112" t="s">
        <v>845</v>
      </c>
      <c r="K14" s="208"/>
    </row>
    <row r="15" spans="2:11" ht="45" customHeight="1">
      <c r="B15" s="141" t="s">
        <v>592</v>
      </c>
      <c r="C15" s="77" t="s">
        <v>634</v>
      </c>
      <c r="D15" s="113" t="s">
        <v>640</v>
      </c>
      <c r="E15" s="52" t="s">
        <v>194</v>
      </c>
      <c r="F15" s="109" t="s">
        <v>195</v>
      </c>
      <c r="G15" s="62"/>
      <c r="H15" s="112"/>
      <c r="I15" s="112"/>
      <c r="J15" s="112" t="s">
        <v>845</v>
      </c>
      <c r="K15" s="208"/>
    </row>
    <row r="16" spans="2:11" ht="45" customHeight="1">
      <c r="B16" s="141" t="s">
        <v>592</v>
      </c>
      <c r="C16" s="77" t="s">
        <v>635</v>
      </c>
      <c r="D16" s="113" t="s">
        <v>641</v>
      </c>
      <c r="E16" s="52" t="s">
        <v>194</v>
      </c>
      <c r="F16" s="109" t="s">
        <v>195</v>
      </c>
      <c r="G16" s="62"/>
      <c r="H16" s="112"/>
      <c r="I16" s="112"/>
      <c r="J16" s="112" t="s">
        <v>845</v>
      </c>
      <c r="K16" s="208"/>
    </row>
    <row r="17" spans="2:11" ht="45" customHeight="1">
      <c r="B17" s="141" t="s">
        <v>592</v>
      </c>
      <c r="C17" s="77" t="s">
        <v>636</v>
      </c>
      <c r="D17" s="113" t="s">
        <v>642</v>
      </c>
      <c r="E17" s="52" t="s">
        <v>194</v>
      </c>
      <c r="F17" s="109" t="s">
        <v>195</v>
      </c>
      <c r="G17" s="62"/>
      <c r="H17" s="112"/>
      <c r="I17" s="112"/>
      <c r="J17" s="112" t="s">
        <v>845</v>
      </c>
      <c r="K17" s="208"/>
    </row>
    <row r="18" spans="2:11" ht="45" customHeight="1">
      <c r="B18" s="141" t="s">
        <v>592</v>
      </c>
      <c r="C18" s="77" t="s">
        <v>637</v>
      </c>
      <c r="D18" s="113" t="s">
        <v>643</v>
      </c>
      <c r="E18" s="52" t="s">
        <v>194</v>
      </c>
      <c r="F18" s="109" t="s">
        <v>195</v>
      </c>
      <c r="G18" s="62"/>
      <c r="H18" s="112"/>
      <c r="I18" s="112"/>
      <c r="J18" s="112" t="s">
        <v>845</v>
      </c>
      <c r="K18" s="208"/>
    </row>
    <row r="19" spans="2:11" ht="45" customHeight="1">
      <c r="B19" s="141" t="s">
        <v>592</v>
      </c>
      <c r="C19" s="77" t="s">
        <v>638</v>
      </c>
      <c r="D19" s="113" t="s">
        <v>644</v>
      </c>
      <c r="E19" s="52" t="s">
        <v>194</v>
      </c>
      <c r="F19" s="109" t="s">
        <v>195</v>
      </c>
      <c r="G19" s="62"/>
      <c r="H19" s="112"/>
      <c r="I19" s="112"/>
      <c r="J19" s="112" t="s">
        <v>845</v>
      </c>
      <c r="K19" s="208"/>
    </row>
    <row r="20" spans="2:11" ht="45" customHeight="1">
      <c r="B20" s="141" t="s">
        <v>592</v>
      </c>
      <c r="C20" s="181" t="s">
        <v>202</v>
      </c>
      <c r="D20" s="113" t="s">
        <v>180</v>
      </c>
      <c r="E20" s="52" t="s">
        <v>203</v>
      </c>
      <c r="F20" s="109" t="s">
        <v>204</v>
      </c>
      <c r="G20" s="436" t="s">
        <v>805</v>
      </c>
      <c r="H20" s="487"/>
      <c r="I20" s="112"/>
      <c r="J20" s="436"/>
      <c r="K20" s="500" t="s">
        <v>806</v>
      </c>
    </row>
    <row r="21" spans="2:11" ht="45" customHeight="1">
      <c r="B21" s="141" t="s">
        <v>592</v>
      </c>
      <c r="C21" s="228" t="s">
        <v>250</v>
      </c>
      <c r="D21" s="108" t="s">
        <v>236</v>
      </c>
      <c r="E21" s="52" t="s">
        <v>599</v>
      </c>
      <c r="F21" s="116" t="s">
        <v>282</v>
      </c>
      <c r="G21" s="62"/>
      <c r="H21" s="487"/>
      <c r="I21" s="62"/>
      <c r="J21" s="436"/>
      <c r="K21" s="500" t="s">
        <v>805</v>
      </c>
    </row>
    <row r="22" spans="2:11" ht="45" customHeight="1">
      <c r="B22" s="141" t="s">
        <v>592</v>
      </c>
      <c r="C22" s="181" t="s">
        <v>122</v>
      </c>
      <c r="D22" s="113" t="s">
        <v>93</v>
      </c>
      <c r="E22" s="109" t="s">
        <v>123</v>
      </c>
      <c r="F22" s="109" t="s">
        <v>124</v>
      </c>
      <c r="G22" s="62"/>
      <c r="H22" s="112"/>
      <c r="I22" s="112"/>
      <c r="J22" s="436" t="s">
        <v>806</v>
      </c>
      <c r="K22" s="554"/>
    </row>
    <row r="23" spans="2:11" ht="45" customHeight="1">
      <c r="B23" s="141" t="s">
        <v>592</v>
      </c>
      <c r="C23" s="181" t="s">
        <v>200</v>
      </c>
      <c r="D23" s="113" t="s">
        <v>180</v>
      </c>
      <c r="E23" s="52" t="s">
        <v>201</v>
      </c>
      <c r="F23" s="109" t="s">
        <v>762</v>
      </c>
      <c r="G23" s="62"/>
      <c r="H23" s="62" t="s">
        <v>865</v>
      </c>
      <c r="I23" s="66"/>
      <c r="J23" s="436"/>
      <c r="K23" s="554" t="s">
        <v>910</v>
      </c>
    </row>
    <row r="24" spans="2:11" ht="45" customHeight="1">
      <c r="B24" s="141" t="s">
        <v>592</v>
      </c>
      <c r="C24" s="228" t="s">
        <v>290</v>
      </c>
      <c r="D24" s="113" t="s">
        <v>272</v>
      </c>
      <c r="E24" s="266" t="s">
        <v>600</v>
      </c>
      <c r="F24" s="506"/>
      <c r="G24" s="112"/>
      <c r="H24" s="112"/>
      <c r="I24" s="112"/>
      <c r="J24" s="112"/>
      <c r="K24" s="150"/>
    </row>
    <row r="25" spans="2:11" ht="45" customHeight="1">
      <c r="B25" s="141" t="s">
        <v>592</v>
      </c>
      <c r="C25" s="228" t="s">
        <v>657</v>
      </c>
      <c r="D25" s="108" t="s">
        <v>236</v>
      </c>
      <c r="E25" s="52" t="s">
        <v>243</v>
      </c>
      <c r="F25" s="506"/>
      <c r="G25" s="62"/>
      <c r="H25" s="112"/>
      <c r="I25" s="112"/>
      <c r="J25" s="112"/>
      <c r="K25" s="150"/>
    </row>
    <row r="26" spans="2:11" ht="45" customHeight="1" thickBot="1">
      <c r="B26" s="142" t="s">
        <v>592</v>
      </c>
      <c r="C26" s="229" t="s">
        <v>127</v>
      </c>
      <c r="D26" s="367" t="s">
        <v>93</v>
      </c>
      <c r="E26" s="118" t="s">
        <v>128</v>
      </c>
      <c r="F26" s="548"/>
      <c r="G26" s="119"/>
      <c r="H26" s="119"/>
      <c r="I26" s="119" t="s">
        <v>13</v>
      </c>
      <c r="J26" s="119"/>
      <c r="K26" s="198" t="s">
        <v>13</v>
      </c>
    </row>
    <row r="27" spans="2:11" ht="45" customHeight="1">
      <c r="B27" s="319" t="s">
        <v>129</v>
      </c>
      <c r="C27" s="230" t="s">
        <v>251</v>
      </c>
      <c r="D27" s="103" t="s">
        <v>208</v>
      </c>
      <c r="E27" s="243" t="s">
        <v>753</v>
      </c>
      <c r="F27" s="269" t="s">
        <v>291</v>
      </c>
      <c r="G27" s="270" t="s">
        <v>211</v>
      </c>
      <c r="H27" s="245" t="s">
        <v>211</v>
      </c>
      <c r="I27" s="271"/>
      <c r="J27" s="514"/>
      <c r="K27" s="660" t="s">
        <v>819</v>
      </c>
    </row>
    <row r="28" spans="2:11" ht="45" customHeight="1" thickBot="1">
      <c r="B28" s="320" t="s">
        <v>129</v>
      </c>
      <c r="C28" s="229" t="s">
        <v>207</v>
      </c>
      <c r="D28" s="369" t="s">
        <v>208</v>
      </c>
      <c r="E28" s="79" t="s">
        <v>209</v>
      </c>
      <c r="F28" s="267" t="s">
        <v>210</v>
      </c>
      <c r="G28" s="124"/>
      <c r="H28" s="123"/>
      <c r="I28" s="65" t="s">
        <v>211</v>
      </c>
      <c r="J28" s="492" t="s">
        <v>916</v>
      </c>
      <c r="K28" s="579"/>
    </row>
    <row r="29" spans="2:11" ht="45" customHeight="1">
      <c r="B29" s="319" t="s">
        <v>136</v>
      </c>
      <c r="C29" s="230" t="s">
        <v>214</v>
      </c>
      <c r="D29" s="103" t="s">
        <v>138</v>
      </c>
      <c r="E29" s="80" t="s">
        <v>603</v>
      </c>
      <c r="F29" s="104" t="s">
        <v>604</v>
      </c>
      <c r="G29" s="489"/>
      <c r="H29" s="489" t="s">
        <v>906</v>
      </c>
      <c r="I29" s="489"/>
      <c r="J29" s="91"/>
      <c r="K29" s="237"/>
    </row>
    <row r="30" spans="2:11" ht="45" customHeight="1">
      <c r="B30" s="318" t="s">
        <v>136</v>
      </c>
      <c r="C30" s="228" t="s">
        <v>215</v>
      </c>
      <c r="D30" s="113" t="s">
        <v>93</v>
      </c>
      <c r="E30" s="266" t="s">
        <v>216</v>
      </c>
      <c r="F30" s="109" t="s">
        <v>145</v>
      </c>
      <c r="G30" s="490"/>
      <c r="H30" s="490"/>
      <c r="I30" s="490" t="s">
        <v>908</v>
      </c>
      <c r="J30" s="89"/>
      <c r="K30" s="162"/>
    </row>
    <row r="31" spans="2:11" ht="45" customHeight="1" thickBot="1">
      <c r="B31" s="320" t="s">
        <v>136</v>
      </c>
      <c r="C31" s="229" t="s">
        <v>299</v>
      </c>
      <c r="D31" s="367" t="s">
        <v>272</v>
      </c>
      <c r="E31" s="79" t="s">
        <v>615</v>
      </c>
      <c r="F31" s="118" t="s">
        <v>91</v>
      </c>
      <c r="G31" s="508" t="s">
        <v>847</v>
      </c>
      <c r="H31" s="508"/>
      <c r="I31" s="508"/>
      <c r="J31" s="273"/>
      <c r="K31" s="292"/>
    </row>
    <row r="32" spans="2:11" ht="45" customHeight="1">
      <c r="B32" s="319" t="s">
        <v>146</v>
      </c>
      <c r="C32" s="230" t="s">
        <v>217</v>
      </c>
      <c r="D32" s="103" t="s">
        <v>148</v>
      </c>
      <c r="E32" s="80" t="s">
        <v>218</v>
      </c>
      <c r="F32" s="104" t="s">
        <v>605</v>
      </c>
      <c r="G32" s="493"/>
      <c r="H32" s="489"/>
      <c r="I32" s="489"/>
      <c r="J32" s="489" t="s">
        <v>789</v>
      </c>
      <c r="K32" s="239"/>
    </row>
    <row r="33" spans="2:11" ht="45" customHeight="1" thickBot="1">
      <c r="B33" s="320" t="s">
        <v>146</v>
      </c>
      <c r="C33" s="229" t="s">
        <v>302</v>
      </c>
      <c r="D33" s="367" t="s">
        <v>148</v>
      </c>
      <c r="E33" s="133" t="s">
        <v>621</v>
      </c>
      <c r="F33" s="118" t="s">
        <v>326</v>
      </c>
      <c r="G33" s="560"/>
      <c r="H33" s="492" t="s">
        <v>818</v>
      </c>
      <c r="I33" s="492"/>
      <c r="J33" s="492"/>
      <c r="K33" s="231"/>
    </row>
    <row r="34" spans="2:11" ht="45" customHeight="1">
      <c r="B34" s="319" t="s">
        <v>153</v>
      </c>
      <c r="C34" s="230" t="s">
        <v>219</v>
      </c>
      <c r="D34" s="103" t="s">
        <v>69</v>
      </c>
      <c r="E34" s="81" t="s">
        <v>220</v>
      </c>
      <c r="F34" s="243" t="s">
        <v>221</v>
      </c>
      <c r="G34" s="561" t="s">
        <v>211</v>
      </c>
      <c r="H34" s="562"/>
      <c r="I34" s="562" t="s">
        <v>211</v>
      </c>
      <c r="J34" s="562" t="s">
        <v>825</v>
      </c>
      <c r="K34" s="611" t="s">
        <v>211</v>
      </c>
    </row>
    <row r="35" spans="2:11" ht="45" customHeight="1">
      <c r="B35" s="318" t="s">
        <v>153</v>
      </c>
      <c r="C35" s="228" t="s">
        <v>222</v>
      </c>
      <c r="D35" s="113" t="s">
        <v>180</v>
      </c>
      <c r="E35" s="207" t="s">
        <v>223</v>
      </c>
      <c r="F35" s="109" t="s">
        <v>397</v>
      </c>
      <c r="G35" s="490"/>
      <c r="H35" s="490"/>
      <c r="I35" s="490"/>
      <c r="J35" s="490"/>
      <c r="K35" s="500" t="s">
        <v>917</v>
      </c>
    </row>
    <row r="36" spans="2:11" ht="45" customHeight="1" thickBot="1">
      <c r="B36" s="320" t="s">
        <v>153</v>
      </c>
      <c r="C36" s="229" t="s">
        <v>257</v>
      </c>
      <c r="D36" s="369" t="s">
        <v>69</v>
      </c>
      <c r="E36" s="267" t="s">
        <v>258</v>
      </c>
      <c r="F36" s="118" t="s">
        <v>479</v>
      </c>
      <c r="G36" s="492"/>
      <c r="H36" s="492"/>
      <c r="I36" s="492"/>
      <c r="J36" s="492"/>
      <c r="K36" s="579" t="s">
        <v>923</v>
      </c>
    </row>
    <row r="37" spans="2:11" ht="45" customHeight="1">
      <c r="B37" s="317" t="s">
        <v>160</v>
      </c>
      <c r="C37" s="358" t="s">
        <v>224</v>
      </c>
      <c r="D37" s="335" t="s">
        <v>225</v>
      </c>
      <c r="E37" s="301" t="s">
        <v>226</v>
      </c>
      <c r="F37" s="306" t="s">
        <v>227</v>
      </c>
      <c r="G37" s="563" t="s">
        <v>211</v>
      </c>
      <c r="H37" s="564" t="s">
        <v>846</v>
      </c>
      <c r="I37" s="564" t="s">
        <v>211</v>
      </c>
      <c r="J37" s="564"/>
      <c r="K37" s="662" t="s">
        <v>211</v>
      </c>
    </row>
    <row r="38" spans="2:11" ht="45" customHeight="1" thickBot="1">
      <c r="B38" s="320" t="s">
        <v>160</v>
      </c>
      <c r="C38" s="229" t="s">
        <v>228</v>
      </c>
      <c r="D38" s="367" t="s">
        <v>180</v>
      </c>
      <c r="E38" s="79" t="s">
        <v>229</v>
      </c>
      <c r="F38" s="548" t="s">
        <v>740</v>
      </c>
      <c r="G38" s="492"/>
      <c r="H38" s="492" t="s">
        <v>795</v>
      </c>
      <c r="I38" s="492"/>
      <c r="J38" s="492"/>
      <c r="K38" s="612"/>
    </row>
    <row r="39" spans="2:11" ht="45" customHeight="1">
      <c r="B39" s="319" t="s">
        <v>168</v>
      </c>
      <c r="C39" s="230" t="s">
        <v>265</v>
      </c>
      <c r="D39" s="103" t="s">
        <v>170</v>
      </c>
      <c r="E39" s="81" t="s">
        <v>266</v>
      </c>
      <c r="F39" s="553" t="s">
        <v>946</v>
      </c>
      <c r="G39" s="103" t="s">
        <v>928</v>
      </c>
      <c r="H39" s="246"/>
      <c r="I39" s="126"/>
      <c r="J39" s="246"/>
      <c r="K39" s="247"/>
    </row>
    <row r="40" spans="2:11" ht="45" customHeight="1" thickBot="1">
      <c r="B40" s="320" t="s">
        <v>168</v>
      </c>
      <c r="C40" s="229" t="s">
        <v>230</v>
      </c>
      <c r="D40" s="369" t="s">
        <v>170</v>
      </c>
      <c r="E40" s="267" t="s">
        <v>759</v>
      </c>
      <c r="F40" s="278" t="s">
        <v>760</v>
      </c>
      <c r="G40" s="273"/>
      <c r="H40" s="136"/>
      <c r="I40" s="279" t="s">
        <v>211</v>
      </c>
      <c r="J40" s="565" t="s">
        <v>870</v>
      </c>
      <c r="K40" s="293"/>
    </row>
  </sheetData>
  <autoFilter ref="B7:K40"/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C1" sqref="C1"/>
    </sheetView>
  </sheetViews>
  <sheetFormatPr baseColWidth="10" defaultColWidth="11.42578125" defaultRowHeight="15.75"/>
  <cols>
    <col min="1" max="1" width="2.7109375" style="1" customWidth="1"/>
    <col min="2" max="2" width="5.7109375" style="1" customWidth="1"/>
    <col min="3" max="3" width="15.85546875" style="2" customWidth="1"/>
    <col min="4" max="4" width="18.7109375" style="2" customWidth="1"/>
    <col min="5" max="5" width="34.42578125" style="4" customWidth="1"/>
    <col min="6" max="6" width="32.42578125" style="4" customWidth="1"/>
    <col min="7" max="11" width="15.7109375" style="5" customWidth="1"/>
    <col min="12" max="254" width="11.42578125" style="1"/>
    <col min="255" max="255" width="2.7109375" style="1" customWidth="1"/>
    <col min="256" max="256" width="5.7109375" style="1" customWidth="1"/>
    <col min="257" max="257" width="8.7109375" style="1" customWidth="1"/>
    <col min="258" max="258" width="40.7109375" style="1" customWidth="1"/>
    <col min="259" max="259" width="29.85546875" style="1" customWidth="1"/>
    <col min="260" max="265" width="12.7109375" style="1" customWidth="1"/>
    <col min="266" max="266" width="21.7109375" style="1" customWidth="1"/>
    <col min="267" max="510" width="11.42578125" style="1"/>
    <col min="511" max="511" width="2.7109375" style="1" customWidth="1"/>
    <col min="512" max="512" width="5.7109375" style="1" customWidth="1"/>
    <col min="513" max="513" width="8.7109375" style="1" customWidth="1"/>
    <col min="514" max="514" width="40.7109375" style="1" customWidth="1"/>
    <col min="515" max="515" width="29.85546875" style="1" customWidth="1"/>
    <col min="516" max="521" width="12.7109375" style="1" customWidth="1"/>
    <col min="522" max="522" width="21.7109375" style="1" customWidth="1"/>
    <col min="523" max="766" width="11.42578125" style="1"/>
    <col min="767" max="767" width="2.7109375" style="1" customWidth="1"/>
    <col min="768" max="768" width="5.7109375" style="1" customWidth="1"/>
    <col min="769" max="769" width="8.7109375" style="1" customWidth="1"/>
    <col min="770" max="770" width="40.7109375" style="1" customWidth="1"/>
    <col min="771" max="771" width="29.85546875" style="1" customWidth="1"/>
    <col min="772" max="777" width="12.7109375" style="1" customWidth="1"/>
    <col min="778" max="778" width="21.7109375" style="1" customWidth="1"/>
    <col min="779" max="1022" width="11.42578125" style="1"/>
    <col min="1023" max="1023" width="2.7109375" style="1" customWidth="1"/>
    <col min="1024" max="1024" width="5.7109375" style="1" customWidth="1"/>
    <col min="1025" max="1025" width="8.7109375" style="1" customWidth="1"/>
    <col min="1026" max="1026" width="40.7109375" style="1" customWidth="1"/>
    <col min="1027" max="1027" width="29.85546875" style="1" customWidth="1"/>
    <col min="1028" max="1033" width="12.7109375" style="1" customWidth="1"/>
    <col min="1034" max="1034" width="21.7109375" style="1" customWidth="1"/>
    <col min="1035" max="1278" width="11.42578125" style="1"/>
    <col min="1279" max="1279" width="2.7109375" style="1" customWidth="1"/>
    <col min="1280" max="1280" width="5.7109375" style="1" customWidth="1"/>
    <col min="1281" max="1281" width="8.7109375" style="1" customWidth="1"/>
    <col min="1282" max="1282" width="40.7109375" style="1" customWidth="1"/>
    <col min="1283" max="1283" width="29.85546875" style="1" customWidth="1"/>
    <col min="1284" max="1289" width="12.7109375" style="1" customWidth="1"/>
    <col min="1290" max="1290" width="21.7109375" style="1" customWidth="1"/>
    <col min="1291" max="1534" width="11.42578125" style="1"/>
    <col min="1535" max="1535" width="2.7109375" style="1" customWidth="1"/>
    <col min="1536" max="1536" width="5.7109375" style="1" customWidth="1"/>
    <col min="1537" max="1537" width="8.7109375" style="1" customWidth="1"/>
    <col min="1538" max="1538" width="40.7109375" style="1" customWidth="1"/>
    <col min="1539" max="1539" width="29.85546875" style="1" customWidth="1"/>
    <col min="1540" max="1545" width="12.7109375" style="1" customWidth="1"/>
    <col min="1546" max="1546" width="21.7109375" style="1" customWidth="1"/>
    <col min="1547" max="1790" width="11.42578125" style="1"/>
    <col min="1791" max="1791" width="2.7109375" style="1" customWidth="1"/>
    <col min="1792" max="1792" width="5.7109375" style="1" customWidth="1"/>
    <col min="1793" max="1793" width="8.7109375" style="1" customWidth="1"/>
    <col min="1794" max="1794" width="40.7109375" style="1" customWidth="1"/>
    <col min="1795" max="1795" width="29.85546875" style="1" customWidth="1"/>
    <col min="1796" max="1801" width="12.7109375" style="1" customWidth="1"/>
    <col min="1802" max="1802" width="21.7109375" style="1" customWidth="1"/>
    <col min="1803" max="2046" width="11.42578125" style="1"/>
    <col min="2047" max="2047" width="2.7109375" style="1" customWidth="1"/>
    <col min="2048" max="2048" width="5.7109375" style="1" customWidth="1"/>
    <col min="2049" max="2049" width="8.7109375" style="1" customWidth="1"/>
    <col min="2050" max="2050" width="40.7109375" style="1" customWidth="1"/>
    <col min="2051" max="2051" width="29.85546875" style="1" customWidth="1"/>
    <col min="2052" max="2057" width="12.7109375" style="1" customWidth="1"/>
    <col min="2058" max="2058" width="21.7109375" style="1" customWidth="1"/>
    <col min="2059" max="2302" width="11.42578125" style="1"/>
    <col min="2303" max="2303" width="2.7109375" style="1" customWidth="1"/>
    <col min="2304" max="2304" width="5.7109375" style="1" customWidth="1"/>
    <col min="2305" max="2305" width="8.7109375" style="1" customWidth="1"/>
    <col min="2306" max="2306" width="40.7109375" style="1" customWidth="1"/>
    <col min="2307" max="2307" width="29.85546875" style="1" customWidth="1"/>
    <col min="2308" max="2313" width="12.7109375" style="1" customWidth="1"/>
    <col min="2314" max="2314" width="21.7109375" style="1" customWidth="1"/>
    <col min="2315" max="2558" width="11.42578125" style="1"/>
    <col min="2559" max="2559" width="2.7109375" style="1" customWidth="1"/>
    <col min="2560" max="2560" width="5.7109375" style="1" customWidth="1"/>
    <col min="2561" max="2561" width="8.7109375" style="1" customWidth="1"/>
    <col min="2562" max="2562" width="40.7109375" style="1" customWidth="1"/>
    <col min="2563" max="2563" width="29.85546875" style="1" customWidth="1"/>
    <col min="2564" max="2569" width="12.7109375" style="1" customWidth="1"/>
    <col min="2570" max="2570" width="21.7109375" style="1" customWidth="1"/>
    <col min="2571" max="2814" width="11.42578125" style="1"/>
    <col min="2815" max="2815" width="2.7109375" style="1" customWidth="1"/>
    <col min="2816" max="2816" width="5.7109375" style="1" customWidth="1"/>
    <col min="2817" max="2817" width="8.7109375" style="1" customWidth="1"/>
    <col min="2818" max="2818" width="40.7109375" style="1" customWidth="1"/>
    <col min="2819" max="2819" width="29.85546875" style="1" customWidth="1"/>
    <col min="2820" max="2825" width="12.7109375" style="1" customWidth="1"/>
    <col min="2826" max="2826" width="21.7109375" style="1" customWidth="1"/>
    <col min="2827" max="3070" width="11.42578125" style="1"/>
    <col min="3071" max="3071" width="2.7109375" style="1" customWidth="1"/>
    <col min="3072" max="3072" width="5.7109375" style="1" customWidth="1"/>
    <col min="3073" max="3073" width="8.7109375" style="1" customWidth="1"/>
    <col min="3074" max="3074" width="40.7109375" style="1" customWidth="1"/>
    <col min="3075" max="3075" width="29.85546875" style="1" customWidth="1"/>
    <col min="3076" max="3081" width="12.7109375" style="1" customWidth="1"/>
    <col min="3082" max="3082" width="21.7109375" style="1" customWidth="1"/>
    <col min="3083" max="3326" width="11.42578125" style="1"/>
    <col min="3327" max="3327" width="2.7109375" style="1" customWidth="1"/>
    <col min="3328" max="3328" width="5.7109375" style="1" customWidth="1"/>
    <col min="3329" max="3329" width="8.7109375" style="1" customWidth="1"/>
    <col min="3330" max="3330" width="40.7109375" style="1" customWidth="1"/>
    <col min="3331" max="3331" width="29.85546875" style="1" customWidth="1"/>
    <col min="3332" max="3337" width="12.7109375" style="1" customWidth="1"/>
    <col min="3338" max="3338" width="21.7109375" style="1" customWidth="1"/>
    <col min="3339" max="3582" width="11.42578125" style="1"/>
    <col min="3583" max="3583" width="2.7109375" style="1" customWidth="1"/>
    <col min="3584" max="3584" width="5.7109375" style="1" customWidth="1"/>
    <col min="3585" max="3585" width="8.7109375" style="1" customWidth="1"/>
    <col min="3586" max="3586" width="40.7109375" style="1" customWidth="1"/>
    <col min="3587" max="3587" width="29.85546875" style="1" customWidth="1"/>
    <col min="3588" max="3593" width="12.7109375" style="1" customWidth="1"/>
    <col min="3594" max="3594" width="21.7109375" style="1" customWidth="1"/>
    <col min="3595" max="3838" width="11.42578125" style="1"/>
    <col min="3839" max="3839" width="2.7109375" style="1" customWidth="1"/>
    <col min="3840" max="3840" width="5.7109375" style="1" customWidth="1"/>
    <col min="3841" max="3841" width="8.7109375" style="1" customWidth="1"/>
    <col min="3842" max="3842" width="40.7109375" style="1" customWidth="1"/>
    <col min="3843" max="3843" width="29.85546875" style="1" customWidth="1"/>
    <col min="3844" max="3849" width="12.7109375" style="1" customWidth="1"/>
    <col min="3850" max="3850" width="21.7109375" style="1" customWidth="1"/>
    <col min="3851" max="4094" width="11.42578125" style="1"/>
    <col min="4095" max="4095" width="2.7109375" style="1" customWidth="1"/>
    <col min="4096" max="4096" width="5.7109375" style="1" customWidth="1"/>
    <col min="4097" max="4097" width="8.7109375" style="1" customWidth="1"/>
    <col min="4098" max="4098" width="40.7109375" style="1" customWidth="1"/>
    <col min="4099" max="4099" width="29.85546875" style="1" customWidth="1"/>
    <col min="4100" max="4105" width="12.7109375" style="1" customWidth="1"/>
    <col min="4106" max="4106" width="21.7109375" style="1" customWidth="1"/>
    <col min="4107" max="4350" width="11.42578125" style="1"/>
    <col min="4351" max="4351" width="2.7109375" style="1" customWidth="1"/>
    <col min="4352" max="4352" width="5.7109375" style="1" customWidth="1"/>
    <col min="4353" max="4353" width="8.7109375" style="1" customWidth="1"/>
    <col min="4354" max="4354" width="40.7109375" style="1" customWidth="1"/>
    <col min="4355" max="4355" width="29.85546875" style="1" customWidth="1"/>
    <col min="4356" max="4361" width="12.7109375" style="1" customWidth="1"/>
    <col min="4362" max="4362" width="21.7109375" style="1" customWidth="1"/>
    <col min="4363" max="4606" width="11.42578125" style="1"/>
    <col min="4607" max="4607" width="2.7109375" style="1" customWidth="1"/>
    <col min="4608" max="4608" width="5.7109375" style="1" customWidth="1"/>
    <col min="4609" max="4609" width="8.7109375" style="1" customWidth="1"/>
    <col min="4610" max="4610" width="40.7109375" style="1" customWidth="1"/>
    <col min="4611" max="4611" width="29.85546875" style="1" customWidth="1"/>
    <col min="4612" max="4617" width="12.7109375" style="1" customWidth="1"/>
    <col min="4618" max="4618" width="21.7109375" style="1" customWidth="1"/>
    <col min="4619" max="4862" width="11.42578125" style="1"/>
    <col min="4863" max="4863" width="2.7109375" style="1" customWidth="1"/>
    <col min="4864" max="4864" width="5.7109375" style="1" customWidth="1"/>
    <col min="4865" max="4865" width="8.7109375" style="1" customWidth="1"/>
    <col min="4866" max="4866" width="40.7109375" style="1" customWidth="1"/>
    <col min="4867" max="4867" width="29.85546875" style="1" customWidth="1"/>
    <col min="4868" max="4873" width="12.7109375" style="1" customWidth="1"/>
    <col min="4874" max="4874" width="21.7109375" style="1" customWidth="1"/>
    <col min="4875" max="5118" width="11.42578125" style="1"/>
    <col min="5119" max="5119" width="2.7109375" style="1" customWidth="1"/>
    <col min="5120" max="5120" width="5.7109375" style="1" customWidth="1"/>
    <col min="5121" max="5121" width="8.7109375" style="1" customWidth="1"/>
    <col min="5122" max="5122" width="40.7109375" style="1" customWidth="1"/>
    <col min="5123" max="5123" width="29.85546875" style="1" customWidth="1"/>
    <col min="5124" max="5129" width="12.7109375" style="1" customWidth="1"/>
    <col min="5130" max="5130" width="21.7109375" style="1" customWidth="1"/>
    <col min="5131" max="5374" width="11.42578125" style="1"/>
    <col min="5375" max="5375" width="2.7109375" style="1" customWidth="1"/>
    <col min="5376" max="5376" width="5.7109375" style="1" customWidth="1"/>
    <col min="5377" max="5377" width="8.7109375" style="1" customWidth="1"/>
    <col min="5378" max="5378" width="40.7109375" style="1" customWidth="1"/>
    <col min="5379" max="5379" width="29.85546875" style="1" customWidth="1"/>
    <col min="5380" max="5385" width="12.7109375" style="1" customWidth="1"/>
    <col min="5386" max="5386" width="21.7109375" style="1" customWidth="1"/>
    <col min="5387" max="5630" width="11.42578125" style="1"/>
    <col min="5631" max="5631" width="2.7109375" style="1" customWidth="1"/>
    <col min="5632" max="5632" width="5.7109375" style="1" customWidth="1"/>
    <col min="5633" max="5633" width="8.7109375" style="1" customWidth="1"/>
    <col min="5634" max="5634" width="40.7109375" style="1" customWidth="1"/>
    <col min="5635" max="5635" width="29.85546875" style="1" customWidth="1"/>
    <col min="5636" max="5641" width="12.7109375" style="1" customWidth="1"/>
    <col min="5642" max="5642" width="21.7109375" style="1" customWidth="1"/>
    <col min="5643" max="5886" width="11.42578125" style="1"/>
    <col min="5887" max="5887" width="2.7109375" style="1" customWidth="1"/>
    <col min="5888" max="5888" width="5.7109375" style="1" customWidth="1"/>
    <col min="5889" max="5889" width="8.7109375" style="1" customWidth="1"/>
    <col min="5890" max="5890" width="40.7109375" style="1" customWidth="1"/>
    <col min="5891" max="5891" width="29.85546875" style="1" customWidth="1"/>
    <col min="5892" max="5897" width="12.7109375" style="1" customWidth="1"/>
    <col min="5898" max="5898" width="21.7109375" style="1" customWidth="1"/>
    <col min="5899" max="6142" width="11.42578125" style="1"/>
    <col min="6143" max="6143" width="2.7109375" style="1" customWidth="1"/>
    <col min="6144" max="6144" width="5.7109375" style="1" customWidth="1"/>
    <col min="6145" max="6145" width="8.7109375" style="1" customWidth="1"/>
    <col min="6146" max="6146" width="40.7109375" style="1" customWidth="1"/>
    <col min="6147" max="6147" width="29.85546875" style="1" customWidth="1"/>
    <col min="6148" max="6153" width="12.7109375" style="1" customWidth="1"/>
    <col min="6154" max="6154" width="21.7109375" style="1" customWidth="1"/>
    <col min="6155" max="6398" width="11.42578125" style="1"/>
    <col min="6399" max="6399" width="2.7109375" style="1" customWidth="1"/>
    <col min="6400" max="6400" width="5.7109375" style="1" customWidth="1"/>
    <col min="6401" max="6401" width="8.7109375" style="1" customWidth="1"/>
    <col min="6402" max="6402" width="40.7109375" style="1" customWidth="1"/>
    <col min="6403" max="6403" width="29.85546875" style="1" customWidth="1"/>
    <col min="6404" max="6409" width="12.7109375" style="1" customWidth="1"/>
    <col min="6410" max="6410" width="21.7109375" style="1" customWidth="1"/>
    <col min="6411" max="6654" width="11.42578125" style="1"/>
    <col min="6655" max="6655" width="2.7109375" style="1" customWidth="1"/>
    <col min="6656" max="6656" width="5.7109375" style="1" customWidth="1"/>
    <col min="6657" max="6657" width="8.7109375" style="1" customWidth="1"/>
    <col min="6658" max="6658" width="40.7109375" style="1" customWidth="1"/>
    <col min="6659" max="6659" width="29.85546875" style="1" customWidth="1"/>
    <col min="6660" max="6665" width="12.7109375" style="1" customWidth="1"/>
    <col min="6666" max="6666" width="21.7109375" style="1" customWidth="1"/>
    <col min="6667" max="6910" width="11.42578125" style="1"/>
    <col min="6911" max="6911" width="2.7109375" style="1" customWidth="1"/>
    <col min="6912" max="6912" width="5.7109375" style="1" customWidth="1"/>
    <col min="6913" max="6913" width="8.7109375" style="1" customWidth="1"/>
    <col min="6914" max="6914" width="40.7109375" style="1" customWidth="1"/>
    <col min="6915" max="6915" width="29.85546875" style="1" customWidth="1"/>
    <col min="6916" max="6921" width="12.7109375" style="1" customWidth="1"/>
    <col min="6922" max="6922" width="21.7109375" style="1" customWidth="1"/>
    <col min="6923" max="7166" width="11.42578125" style="1"/>
    <col min="7167" max="7167" width="2.7109375" style="1" customWidth="1"/>
    <col min="7168" max="7168" width="5.7109375" style="1" customWidth="1"/>
    <col min="7169" max="7169" width="8.7109375" style="1" customWidth="1"/>
    <col min="7170" max="7170" width="40.7109375" style="1" customWidth="1"/>
    <col min="7171" max="7171" width="29.85546875" style="1" customWidth="1"/>
    <col min="7172" max="7177" width="12.7109375" style="1" customWidth="1"/>
    <col min="7178" max="7178" width="21.7109375" style="1" customWidth="1"/>
    <col min="7179" max="7422" width="11.42578125" style="1"/>
    <col min="7423" max="7423" width="2.7109375" style="1" customWidth="1"/>
    <col min="7424" max="7424" width="5.7109375" style="1" customWidth="1"/>
    <col min="7425" max="7425" width="8.7109375" style="1" customWidth="1"/>
    <col min="7426" max="7426" width="40.7109375" style="1" customWidth="1"/>
    <col min="7427" max="7427" width="29.85546875" style="1" customWidth="1"/>
    <col min="7428" max="7433" width="12.7109375" style="1" customWidth="1"/>
    <col min="7434" max="7434" width="21.7109375" style="1" customWidth="1"/>
    <col min="7435" max="7678" width="11.42578125" style="1"/>
    <col min="7679" max="7679" width="2.7109375" style="1" customWidth="1"/>
    <col min="7680" max="7680" width="5.7109375" style="1" customWidth="1"/>
    <col min="7681" max="7681" width="8.7109375" style="1" customWidth="1"/>
    <col min="7682" max="7682" width="40.7109375" style="1" customWidth="1"/>
    <col min="7683" max="7683" width="29.85546875" style="1" customWidth="1"/>
    <col min="7684" max="7689" width="12.7109375" style="1" customWidth="1"/>
    <col min="7690" max="7690" width="21.7109375" style="1" customWidth="1"/>
    <col min="7691" max="7934" width="11.42578125" style="1"/>
    <col min="7935" max="7935" width="2.7109375" style="1" customWidth="1"/>
    <col min="7936" max="7936" width="5.7109375" style="1" customWidth="1"/>
    <col min="7937" max="7937" width="8.7109375" style="1" customWidth="1"/>
    <col min="7938" max="7938" width="40.7109375" style="1" customWidth="1"/>
    <col min="7939" max="7939" width="29.85546875" style="1" customWidth="1"/>
    <col min="7940" max="7945" width="12.7109375" style="1" customWidth="1"/>
    <col min="7946" max="7946" width="21.7109375" style="1" customWidth="1"/>
    <col min="7947" max="8190" width="11.42578125" style="1"/>
    <col min="8191" max="8191" width="2.7109375" style="1" customWidth="1"/>
    <col min="8192" max="8192" width="5.7109375" style="1" customWidth="1"/>
    <col min="8193" max="8193" width="8.7109375" style="1" customWidth="1"/>
    <col min="8194" max="8194" width="40.7109375" style="1" customWidth="1"/>
    <col min="8195" max="8195" width="29.85546875" style="1" customWidth="1"/>
    <col min="8196" max="8201" width="12.7109375" style="1" customWidth="1"/>
    <col min="8202" max="8202" width="21.7109375" style="1" customWidth="1"/>
    <col min="8203" max="8446" width="11.42578125" style="1"/>
    <col min="8447" max="8447" width="2.7109375" style="1" customWidth="1"/>
    <col min="8448" max="8448" width="5.7109375" style="1" customWidth="1"/>
    <col min="8449" max="8449" width="8.7109375" style="1" customWidth="1"/>
    <col min="8450" max="8450" width="40.7109375" style="1" customWidth="1"/>
    <col min="8451" max="8451" width="29.85546875" style="1" customWidth="1"/>
    <col min="8452" max="8457" width="12.7109375" style="1" customWidth="1"/>
    <col min="8458" max="8458" width="21.7109375" style="1" customWidth="1"/>
    <col min="8459" max="8702" width="11.42578125" style="1"/>
    <col min="8703" max="8703" width="2.7109375" style="1" customWidth="1"/>
    <col min="8704" max="8704" width="5.7109375" style="1" customWidth="1"/>
    <col min="8705" max="8705" width="8.7109375" style="1" customWidth="1"/>
    <col min="8706" max="8706" width="40.7109375" style="1" customWidth="1"/>
    <col min="8707" max="8707" width="29.85546875" style="1" customWidth="1"/>
    <col min="8708" max="8713" width="12.7109375" style="1" customWidth="1"/>
    <col min="8714" max="8714" width="21.7109375" style="1" customWidth="1"/>
    <col min="8715" max="8958" width="11.42578125" style="1"/>
    <col min="8959" max="8959" width="2.7109375" style="1" customWidth="1"/>
    <col min="8960" max="8960" width="5.7109375" style="1" customWidth="1"/>
    <col min="8961" max="8961" width="8.7109375" style="1" customWidth="1"/>
    <col min="8962" max="8962" width="40.7109375" style="1" customWidth="1"/>
    <col min="8963" max="8963" width="29.85546875" style="1" customWidth="1"/>
    <col min="8964" max="8969" width="12.7109375" style="1" customWidth="1"/>
    <col min="8970" max="8970" width="21.7109375" style="1" customWidth="1"/>
    <col min="8971" max="9214" width="11.42578125" style="1"/>
    <col min="9215" max="9215" width="2.7109375" style="1" customWidth="1"/>
    <col min="9216" max="9216" width="5.7109375" style="1" customWidth="1"/>
    <col min="9217" max="9217" width="8.7109375" style="1" customWidth="1"/>
    <col min="9218" max="9218" width="40.7109375" style="1" customWidth="1"/>
    <col min="9219" max="9219" width="29.85546875" style="1" customWidth="1"/>
    <col min="9220" max="9225" width="12.7109375" style="1" customWidth="1"/>
    <col min="9226" max="9226" width="21.7109375" style="1" customWidth="1"/>
    <col min="9227" max="9470" width="11.42578125" style="1"/>
    <col min="9471" max="9471" width="2.7109375" style="1" customWidth="1"/>
    <col min="9472" max="9472" width="5.7109375" style="1" customWidth="1"/>
    <col min="9473" max="9473" width="8.7109375" style="1" customWidth="1"/>
    <col min="9474" max="9474" width="40.7109375" style="1" customWidth="1"/>
    <col min="9475" max="9475" width="29.85546875" style="1" customWidth="1"/>
    <col min="9476" max="9481" width="12.7109375" style="1" customWidth="1"/>
    <col min="9482" max="9482" width="21.7109375" style="1" customWidth="1"/>
    <col min="9483" max="9726" width="11.42578125" style="1"/>
    <col min="9727" max="9727" width="2.7109375" style="1" customWidth="1"/>
    <col min="9728" max="9728" width="5.7109375" style="1" customWidth="1"/>
    <col min="9729" max="9729" width="8.7109375" style="1" customWidth="1"/>
    <col min="9730" max="9730" width="40.7109375" style="1" customWidth="1"/>
    <col min="9731" max="9731" width="29.85546875" style="1" customWidth="1"/>
    <col min="9732" max="9737" width="12.7109375" style="1" customWidth="1"/>
    <col min="9738" max="9738" width="21.7109375" style="1" customWidth="1"/>
    <col min="9739" max="9982" width="11.42578125" style="1"/>
    <col min="9983" max="9983" width="2.7109375" style="1" customWidth="1"/>
    <col min="9984" max="9984" width="5.7109375" style="1" customWidth="1"/>
    <col min="9985" max="9985" width="8.7109375" style="1" customWidth="1"/>
    <col min="9986" max="9986" width="40.7109375" style="1" customWidth="1"/>
    <col min="9987" max="9987" width="29.85546875" style="1" customWidth="1"/>
    <col min="9988" max="9993" width="12.7109375" style="1" customWidth="1"/>
    <col min="9994" max="9994" width="21.7109375" style="1" customWidth="1"/>
    <col min="9995" max="10238" width="11.42578125" style="1"/>
    <col min="10239" max="10239" width="2.7109375" style="1" customWidth="1"/>
    <col min="10240" max="10240" width="5.7109375" style="1" customWidth="1"/>
    <col min="10241" max="10241" width="8.7109375" style="1" customWidth="1"/>
    <col min="10242" max="10242" width="40.7109375" style="1" customWidth="1"/>
    <col min="10243" max="10243" width="29.85546875" style="1" customWidth="1"/>
    <col min="10244" max="10249" width="12.7109375" style="1" customWidth="1"/>
    <col min="10250" max="10250" width="21.7109375" style="1" customWidth="1"/>
    <col min="10251" max="10494" width="11.42578125" style="1"/>
    <col min="10495" max="10495" width="2.7109375" style="1" customWidth="1"/>
    <col min="10496" max="10496" width="5.7109375" style="1" customWidth="1"/>
    <col min="10497" max="10497" width="8.7109375" style="1" customWidth="1"/>
    <col min="10498" max="10498" width="40.7109375" style="1" customWidth="1"/>
    <col min="10499" max="10499" width="29.85546875" style="1" customWidth="1"/>
    <col min="10500" max="10505" width="12.7109375" style="1" customWidth="1"/>
    <col min="10506" max="10506" width="21.7109375" style="1" customWidth="1"/>
    <col min="10507" max="10750" width="11.42578125" style="1"/>
    <col min="10751" max="10751" width="2.7109375" style="1" customWidth="1"/>
    <col min="10752" max="10752" width="5.7109375" style="1" customWidth="1"/>
    <col min="10753" max="10753" width="8.7109375" style="1" customWidth="1"/>
    <col min="10754" max="10754" width="40.7109375" style="1" customWidth="1"/>
    <col min="10755" max="10755" width="29.85546875" style="1" customWidth="1"/>
    <col min="10756" max="10761" width="12.7109375" style="1" customWidth="1"/>
    <col min="10762" max="10762" width="21.7109375" style="1" customWidth="1"/>
    <col min="10763" max="11006" width="11.42578125" style="1"/>
    <col min="11007" max="11007" width="2.7109375" style="1" customWidth="1"/>
    <col min="11008" max="11008" width="5.7109375" style="1" customWidth="1"/>
    <col min="11009" max="11009" width="8.7109375" style="1" customWidth="1"/>
    <col min="11010" max="11010" width="40.7109375" style="1" customWidth="1"/>
    <col min="11011" max="11011" width="29.85546875" style="1" customWidth="1"/>
    <col min="11012" max="11017" width="12.7109375" style="1" customWidth="1"/>
    <col min="11018" max="11018" width="21.7109375" style="1" customWidth="1"/>
    <col min="11019" max="11262" width="11.42578125" style="1"/>
    <col min="11263" max="11263" width="2.7109375" style="1" customWidth="1"/>
    <col min="11264" max="11264" width="5.7109375" style="1" customWidth="1"/>
    <col min="11265" max="11265" width="8.7109375" style="1" customWidth="1"/>
    <col min="11266" max="11266" width="40.7109375" style="1" customWidth="1"/>
    <col min="11267" max="11267" width="29.85546875" style="1" customWidth="1"/>
    <col min="11268" max="11273" width="12.7109375" style="1" customWidth="1"/>
    <col min="11274" max="11274" width="21.7109375" style="1" customWidth="1"/>
    <col min="11275" max="11518" width="11.42578125" style="1"/>
    <col min="11519" max="11519" width="2.7109375" style="1" customWidth="1"/>
    <col min="11520" max="11520" width="5.7109375" style="1" customWidth="1"/>
    <col min="11521" max="11521" width="8.7109375" style="1" customWidth="1"/>
    <col min="11522" max="11522" width="40.7109375" style="1" customWidth="1"/>
    <col min="11523" max="11523" width="29.85546875" style="1" customWidth="1"/>
    <col min="11524" max="11529" width="12.7109375" style="1" customWidth="1"/>
    <col min="11530" max="11530" width="21.7109375" style="1" customWidth="1"/>
    <col min="11531" max="11774" width="11.42578125" style="1"/>
    <col min="11775" max="11775" width="2.7109375" style="1" customWidth="1"/>
    <col min="11776" max="11776" width="5.7109375" style="1" customWidth="1"/>
    <col min="11777" max="11777" width="8.7109375" style="1" customWidth="1"/>
    <col min="11778" max="11778" width="40.7109375" style="1" customWidth="1"/>
    <col min="11779" max="11779" width="29.85546875" style="1" customWidth="1"/>
    <col min="11780" max="11785" width="12.7109375" style="1" customWidth="1"/>
    <col min="11786" max="11786" width="21.7109375" style="1" customWidth="1"/>
    <col min="11787" max="12030" width="11.42578125" style="1"/>
    <col min="12031" max="12031" width="2.7109375" style="1" customWidth="1"/>
    <col min="12032" max="12032" width="5.7109375" style="1" customWidth="1"/>
    <col min="12033" max="12033" width="8.7109375" style="1" customWidth="1"/>
    <col min="12034" max="12034" width="40.7109375" style="1" customWidth="1"/>
    <col min="12035" max="12035" width="29.85546875" style="1" customWidth="1"/>
    <col min="12036" max="12041" width="12.7109375" style="1" customWidth="1"/>
    <col min="12042" max="12042" width="21.7109375" style="1" customWidth="1"/>
    <col min="12043" max="12286" width="11.42578125" style="1"/>
    <col min="12287" max="12287" width="2.7109375" style="1" customWidth="1"/>
    <col min="12288" max="12288" width="5.7109375" style="1" customWidth="1"/>
    <col min="12289" max="12289" width="8.7109375" style="1" customWidth="1"/>
    <col min="12290" max="12290" width="40.7109375" style="1" customWidth="1"/>
    <col min="12291" max="12291" width="29.85546875" style="1" customWidth="1"/>
    <col min="12292" max="12297" width="12.7109375" style="1" customWidth="1"/>
    <col min="12298" max="12298" width="21.7109375" style="1" customWidth="1"/>
    <col min="12299" max="12542" width="11.42578125" style="1"/>
    <col min="12543" max="12543" width="2.7109375" style="1" customWidth="1"/>
    <col min="12544" max="12544" width="5.7109375" style="1" customWidth="1"/>
    <col min="12545" max="12545" width="8.7109375" style="1" customWidth="1"/>
    <col min="12546" max="12546" width="40.7109375" style="1" customWidth="1"/>
    <col min="12547" max="12547" width="29.85546875" style="1" customWidth="1"/>
    <col min="12548" max="12553" width="12.7109375" style="1" customWidth="1"/>
    <col min="12554" max="12554" width="21.7109375" style="1" customWidth="1"/>
    <col min="12555" max="12798" width="11.42578125" style="1"/>
    <col min="12799" max="12799" width="2.7109375" style="1" customWidth="1"/>
    <col min="12800" max="12800" width="5.7109375" style="1" customWidth="1"/>
    <col min="12801" max="12801" width="8.7109375" style="1" customWidth="1"/>
    <col min="12802" max="12802" width="40.7109375" style="1" customWidth="1"/>
    <col min="12803" max="12803" width="29.85546875" style="1" customWidth="1"/>
    <col min="12804" max="12809" width="12.7109375" style="1" customWidth="1"/>
    <col min="12810" max="12810" width="21.7109375" style="1" customWidth="1"/>
    <col min="12811" max="13054" width="11.42578125" style="1"/>
    <col min="13055" max="13055" width="2.7109375" style="1" customWidth="1"/>
    <col min="13056" max="13056" width="5.7109375" style="1" customWidth="1"/>
    <col min="13057" max="13057" width="8.7109375" style="1" customWidth="1"/>
    <col min="13058" max="13058" width="40.7109375" style="1" customWidth="1"/>
    <col min="13059" max="13059" width="29.85546875" style="1" customWidth="1"/>
    <col min="13060" max="13065" width="12.7109375" style="1" customWidth="1"/>
    <col min="13066" max="13066" width="21.7109375" style="1" customWidth="1"/>
    <col min="13067" max="13310" width="11.42578125" style="1"/>
    <col min="13311" max="13311" width="2.7109375" style="1" customWidth="1"/>
    <col min="13312" max="13312" width="5.7109375" style="1" customWidth="1"/>
    <col min="13313" max="13313" width="8.7109375" style="1" customWidth="1"/>
    <col min="13314" max="13314" width="40.7109375" style="1" customWidth="1"/>
    <col min="13315" max="13315" width="29.85546875" style="1" customWidth="1"/>
    <col min="13316" max="13321" width="12.7109375" style="1" customWidth="1"/>
    <col min="13322" max="13322" width="21.7109375" style="1" customWidth="1"/>
    <col min="13323" max="13566" width="11.42578125" style="1"/>
    <col min="13567" max="13567" width="2.7109375" style="1" customWidth="1"/>
    <col min="13568" max="13568" width="5.7109375" style="1" customWidth="1"/>
    <col min="13569" max="13569" width="8.7109375" style="1" customWidth="1"/>
    <col min="13570" max="13570" width="40.7109375" style="1" customWidth="1"/>
    <col min="13571" max="13571" width="29.85546875" style="1" customWidth="1"/>
    <col min="13572" max="13577" width="12.7109375" style="1" customWidth="1"/>
    <col min="13578" max="13578" width="21.7109375" style="1" customWidth="1"/>
    <col min="13579" max="13822" width="11.42578125" style="1"/>
    <col min="13823" max="13823" width="2.7109375" style="1" customWidth="1"/>
    <col min="13824" max="13824" width="5.7109375" style="1" customWidth="1"/>
    <col min="13825" max="13825" width="8.7109375" style="1" customWidth="1"/>
    <col min="13826" max="13826" width="40.7109375" style="1" customWidth="1"/>
    <col min="13827" max="13827" width="29.85546875" style="1" customWidth="1"/>
    <col min="13828" max="13833" width="12.7109375" style="1" customWidth="1"/>
    <col min="13834" max="13834" width="21.7109375" style="1" customWidth="1"/>
    <col min="13835" max="14078" width="11.42578125" style="1"/>
    <col min="14079" max="14079" width="2.7109375" style="1" customWidth="1"/>
    <col min="14080" max="14080" width="5.7109375" style="1" customWidth="1"/>
    <col min="14081" max="14081" width="8.7109375" style="1" customWidth="1"/>
    <col min="14082" max="14082" width="40.7109375" style="1" customWidth="1"/>
    <col min="14083" max="14083" width="29.85546875" style="1" customWidth="1"/>
    <col min="14084" max="14089" width="12.7109375" style="1" customWidth="1"/>
    <col min="14090" max="14090" width="21.7109375" style="1" customWidth="1"/>
    <col min="14091" max="14334" width="11.42578125" style="1"/>
    <col min="14335" max="14335" width="2.7109375" style="1" customWidth="1"/>
    <col min="14336" max="14336" width="5.7109375" style="1" customWidth="1"/>
    <col min="14337" max="14337" width="8.7109375" style="1" customWidth="1"/>
    <col min="14338" max="14338" width="40.7109375" style="1" customWidth="1"/>
    <col min="14339" max="14339" width="29.85546875" style="1" customWidth="1"/>
    <col min="14340" max="14345" width="12.7109375" style="1" customWidth="1"/>
    <col min="14346" max="14346" width="21.7109375" style="1" customWidth="1"/>
    <col min="14347" max="14590" width="11.42578125" style="1"/>
    <col min="14591" max="14591" width="2.7109375" style="1" customWidth="1"/>
    <col min="14592" max="14592" width="5.7109375" style="1" customWidth="1"/>
    <col min="14593" max="14593" width="8.7109375" style="1" customWidth="1"/>
    <col min="14594" max="14594" width="40.7109375" style="1" customWidth="1"/>
    <col min="14595" max="14595" width="29.85546875" style="1" customWidth="1"/>
    <col min="14596" max="14601" width="12.7109375" style="1" customWidth="1"/>
    <col min="14602" max="14602" width="21.7109375" style="1" customWidth="1"/>
    <col min="14603" max="14846" width="11.42578125" style="1"/>
    <col min="14847" max="14847" width="2.7109375" style="1" customWidth="1"/>
    <col min="14848" max="14848" width="5.7109375" style="1" customWidth="1"/>
    <col min="14849" max="14849" width="8.7109375" style="1" customWidth="1"/>
    <col min="14850" max="14850" width="40.7109375" style="1" customWidth="1"/>
    <col min="14851" max="14851" width="29.85546875" style="1" customWidth="1"/>
    <col min="14852" max="14857" width="12.7109375" style="1" customWidth="1"/>
    <col min="14858" max="14858" width="21.7109375" style="1" customWidth="1"/>
    <col min="14859" max="15102" width="11.42578125" style="1"/>
    <col min="15103" max="15103" width="2.7109375" style="1" customWidth="1"/>
    <col min="15104" max="15104" width="5.7109375" style="1" customWidth="1"/>
    <col min="15105" max="15105" width="8.7109375" style="1" customWidth="1"/>
    <col min="15106" max="15106" width="40.7109375" style="1" customWidth="1"/>
    <col min="15107" max="15107" width="29.85546875" style="1" customWidth="1"/>
    <col min="15108" max="15113" width="12.7109375" style="1" customWidth="1"/>
    <col min="15114" max="15114" width="21.7109375" style="1" customWidth="1"/>
    <col min="15115" max="15358" width="11.42578125" style="1"/>
    <col min="15359" max="15359" width="2.7109375" style="1" customWidth="1"/>
    <col min="15360" max="15360" width="5.7109375" style="1" customWidth="1"/>
    <col min="15361" max="15361" width="8.7109375" style="1" customWidth="1"/>
    <col min="15362" max="15362" width="40.7109375" style="1" customWidth="1"/>
    <col min="15363" max="15363" width="29.85546875" style="1" customWidth="1"/>
    <col min="15364" max="15369" width="12.7109375" style="1" customWidth="1"/>
    <col min="15370" max="15370" width="21.7109375" style="1" customWidth="1"/>
    <col min="15371" max="15614" width="11.42578125" style="1"/>
    <col min="15615" max="15615" width="2.7109375" style="1" customWidth="1"/>
    <col min="15616" max="15616" width="5.7109375" style="1" customWidth="1"/>
    <col min="15617" max="15617" width="8.7109375" style="1" customWidth="1"/>
    <col min="15618" max="15618" width="40.7109375" style="1" customWidth="1"/>
    <col min="15619" max="15619" width="29.85546875" style="1" customWidth="1"/>
    <col min="15620" max="15625" width="12.7109375" style="1" customWidth="1"/>
    <col min="15626" max="15626" width="21.7109375" style="1" customWidth="1"/>
    <col min="15627" max="15870" width="11.42578125" style="1"/>
    <col min="15871" max="15871" width="2.7109375" style="1" customWidth="1"/>
    <col min="15872" max="15872" width="5.7109375" style="1" customWidth="1"/>
    <col min="15873" max="15873" width="8.7109375" style="1" customWidth="1"/>
    <col min="15874" max="15874" width="40.7109375" style="1" customWidth="1"/>
    <col min="15875" max="15875" width="29.85546875" style="1" customWidth="1"/>
    <col min="15876" max="15881" width="12.7109375" style="1" customWidth="1"/>
    <col min="15882" max="15882" width="21.7109375" style="1" customWidth="1"/>
    <col min="15883" max="16126" width="11.42578125" style="1"/>
    <col min="16127" max="16127" width="2.7109375" style="1" customWidth="1"/>
    <col min="16128" max="16128" width="5.7109375" style="1" customWidth="1"/>
    <col min="16129" max="16129" width="8.7109375" style="1" customWidth="1"/>
    <col min="16130" max="16130" width="40.7109375" style="1" customWidth="1"/>
    <col min="16131" max="16131" width="29.85546875" style="1" customWidth="1"/>
    <col min="16132" max="16137" width="12.7109375" style="1" customWidth="1"/>
    <col min="16138" max="16138" width="21.7109375" style="1" customWidth="1"/>
    <col min="16139" max="16384" width="11.42578125" style="1"/>
  </cols>
  <sheetData>
    <row r="2" spans="2:11">
      <c r="B2" s="34" t="s">
        <v>0</v>
      </c>
      <c r="C2" s="33"/>
      <c r="D2" s="33"/>
      <c r="E2" s="34"/>
      <c r="F2" s="34"/>
      <c r="G2" s="34"/>
      <c r="H2" s="34"/>
      <c r="I2" s="34"/>
      <c r="J2" s="34"/>
      <c r="K2" s="34"/>
    </row>
    <row r="3" spans="2:11">
      <c r="B3" s="37" t="s">
        <v>1</v>
      </c>
      <c r="C3" s="33"/>
      <c r="D3" s="33"/>
      <c r="E3" s="37"/>
      <c r="F3" s="37"/>
      <c r="G3" s="37"/>
      <c r="H3" s="37"/>
      <c r="I3" s="37"/>
      <c r="J3" s="37"/>
      <c r="K3" s="37"/>
    </row>
    <row r="4" spans="2:11">
      <c r="B4" s="37" t="s">
        <v>2</v>
      </c>
      <c r="C4" s="33"/>
      <c r="D4" s="33"/>
      <c r="E4" s="37"/>
      <c r="F4" s="37"/>
      <c r="G4" s="37"/>
      <c r="H4" s="37"/>
      <c r="I4" s="37"/>
      <c r="J4" s="37"/>
      <c r="K4" s="37"/>
    </row>
    <row r="5" spans="2:11">
      <c r="B5" s="37" t="s">
        <v>233</v>
      </c>
      <c r="C5" s="33"/>
      <c r="D5" s="33"/>
      <c r="E5" s="37"/>
      <c r="F5" s="37"/>
      <c r="G5" s="37"/>
      <c r="H5" s="37"/>
      <c r="I5" s="37"/>
      <c r="J5" s="37"/>
      <c r="K5" s="37"/>
    </row>
    <row r="6" spans="2:11" ht="16.5" thickBot="1">
      <c r="B6" s="36"/>
      <c r="C6" s="41"/>
      <c r="D6" s="41"/>
      <c r="E6" s="37"/>
      <c r="F6" s="37"/>
      <c r="G6" s="41"/>
      <c r="H6" s="41"/>
      <c r="I6" s="41"/>
      <c r="J6" s="41"/>
      <c r="K6" s="41"/>
    </row>
    <row r="7" spans="2:11" s="3" customFormat="1" ht="45" customHeight="1" thickBot="1">
      <c r="B7" s="53"/>
      <c r="C7" s="101" t="s">
        <v>4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1" ht="45" customHeight="1">
      <c r="B8" s="789" t="s">
        <v>87</v>
      </c>
      <c r="C8" s="219" t="s">
        <v>234</v>
      </c>
      <c r="D8" s="277" t="s">
        <v>89</v>
      </c>
      <c r="E8" s="104" t="s">
        <v>235</v>
      </c>
      <c r="F8" s="104" t="s">
        <v>195</v>
      </c>
      <c r="G8" s="73"/>
      <c r="H8" s="107"/>
      <c r="I8" s="107"/>
      <c r="J8" s="107" t="s">
        <v>845</v>
      </c>
      <c r="K8" s="263"/>
    </row>
    <row r="9" spans="2:11" ht="45" customHeight="1">
      <c r="B9" s="789"/>
      <c r="C9" s="181" t="s">
        <v>200</v>
      </c>
      <c r="D9" s="113" t="s">
        <v>180</v>
      </c>
      <c r="E9" s="52" t="s">
        <v>201</v>
      </c>
      <c r="F9" s="109" t="s">
        <v>762</v>
      </c>
      <c r="G9" s="62"/>
      <c r="H9" s="62" t="s">
        <v>865</v>
      </c>
      <c r="I9" s="66"/>
      <c r="J9" s="62"/>
      <c r="K9" s="554" t="s">
        <v>910</v>
      </c>
    </row>
    <row r="10" spans="2:11" ht="45" customHeight="1">
      <c r="B10" s="789"/>
      <c r="C10" s="181" t="s">
        <v>202</v>
      </c>
      <c r="D10" s="113" t="s">
        <v>180</v>
      </c>
      <c r="E10" s="52" t="s">
        <v>203</v>
      </c>
      <c r="F10" s="109" t="s">
        <v>204</v>
      </c>
      <c r="G10" s="436" t="s">
        <v>805</v>
      </c>
      <c r="H10" s="485"/>
      <c r="I10" s="112"/>
      <c r="J10" s="112"/>
      <c r="K10" s="500" t="s">
        <v>806</v>
      </c>
    </row>
    <row r="11" spans="2:11" ht="45" customHeight="1">
      <c r="B11" s="789"/>
      <c r="C11" s="181" t="s">
        <v>237</v>
      </c>
      <c r="D11" s="108" t="s">
        <v>236</v>
      </c>
      <c r="E11" s="116" t="s">
        <v>238</v>
      </c>
      <c r="F11" s="109" t="s">
        <v>428</v>
      </c>
      <c r="G11" s="62"/>
      <c r="H11" s="62"/>
      <c r="I11" s="112" t="s">
        <v>877</v>
      </c>
      <c r="J11" s="62"/>
      <c r="K11" s="232"/>
    </row>
    <row r="12" spans="2:11" ht="45" customHeight="1">
      <c r="B12" s="789"/>
      <c r="C12" s="181" t="s">
        <v>237</v>
      </c>
      <c r="D12" s="108" t="s">
        <v>236</v>
      </c>
      <c r="E12" s="116" t="s">
        <v>238</v>
      </c>
      <c r="F12" s="109" t="s">
        <v>686</v>
      </c>
      <c r="G12" s="62"/>
      <c r="H12" s="62"/>
      <c r="I12" s="112" t="s">
        <v>877</v>
      </c>
      <c r="J12" s="62"/>
      <c r="K12" s="232"/>
    </row>
    <row r="13" spans="2:11" ht="45" customHeight="1">
      <c r="B13" s="789"/>
      <c r="C13" s="181" t="s">
        <v>237</v>
      </c>
      <c r="D13" s="108" t="s">
        <v>236</v>
      </c>
      <c r="E13" s="116" t="s">
        <v>238</v>
      </c>
      <c r="F13" s="109" t="s">
        <v>386</v>
      </c>
      <c r="G13" s="62"/>
      <c r="H13" s="112"/>
      <c r="I13" s="112" t="s">
        <v>877</v>
      </c>
      <c r="J13" s="112"/>
      <c r="K13" s="150"/>
    </row>
    <row r="14" spans="2:11" ht="45" customHeight="1">
      <c r="B14" s="789"/>
      <c r="C14" s="299" t="s">
        <v>239</v>
      </c>
      <c r="D14" s="557" t="s">
        <v>236</v>
      </c>
      <c r="E14" s="283" t="s">
        <v>240</v>
      </c>
      <c r="F14" s="284" t="s">
        <v>241</v>
      </c>
      <c r="G14" s="285"/>
      <c r="H14" s="555" t="s">
        <v>779</v>
      </c>
      <c r="I14" s="286"/>
      <c r="J14" s="286"/>
      <c r="K14" s="289"/>
    </row>
    <row r="15" spans="2:11" ht="45" customHeight="1">
      <c r="B15" s="790"/>
      <c r="C15" s="235" t="s">
        <v>242</v>
      </c>
      <c r="D15" s="526" t="s">
        <v>236</v>
      </c>
      <c r="E15" s="213" t="s">
        <v>243</v>
      </c>
      <c r="F15" s="213"/>
      <c r="G15" s="92"/>
      <c r="H15" s="222"/>
      <c r="I15" s="222"/>
      <c r="J15" s="222"/>
      <c r="K15" s="498"/>
    </row>
    <row r="16" spans="2:11" ht="33" customHeight="1" thickBot="1">
      <c r="B16" s="44"/>
      <c r="C16" s="152"/>
      <c r="D16" s="152"/>
      <c r="E16" s="153"/>
      <c r="F16" s="153"/>
      <c r="G16" s="28"/>
      <c r="H16" s="28"/>
      <c r="I16" s="255"/>
      <c r="J16" s="255"/>
      <c r="K16" s="255"/>
    </row>
    <row r="17" spans="2:11" ht="46.5" customHeight="1" thickBot="1">
      <c r="B17" s="786"/>
      <c r="C17" s="256" t="s">
        <v>106</v>
      </c>
      <c r="D17" s="156"/>
      <c r="E17" s="156"/>
      <c r="F17" s="156"/>
      <c r="G17" s="156"/>
      <c r="H17" s="156"/>
      <c r="I17" s="156"/>
      <c r="J17" s="156"/>
      <c r="K17" s="257"/>
    </row>
    <row r="18" spans="2:11" ht="45" customHeight="1">
      <c r="B18" s="787"/>
      <c r="C18" s="404" t="s">
        <v>234</v>
      </c>
      <c r="D18" s="450" t="s">
        <v>107</v>
      </c>
      <c r="E18" s="203" t="s">
        <v>244</v>
      </c>
      <c r="F18" s="203" t="s">
        <v>111</v>
      </c>
      <c r="G18" s="488"/>
      <c r="H18" s="488" t="s">
        <v>813</v>
      </c>
      <c r="I18" s="254"/>
      <c r="J18" s="491" t="s">
        <v>814</v>
      </c>
      <c r="K18" s="258"/>
    </row>
    <row r="19" spans="2:11" ht="45" customHeight="1" thickBot="1">
      <c r="B19" s="788"/>
      <c r="C19" s="298" t="s">
        <v>245</v>
      </c>
      <c r="D19" s="443" t="s">
        <v>236</v>
      </c>
      <c r="E19" s="118" t="s">
        <v>246</v>
      </c>
      <c r="F19" s="118" t="s">
        <v>771</v>
      </c>
      <c r="G19" s="124"/>
      <c r="H19" s="123"/>
      <c r="I19" s="123"/>
      <c r="J19" s="429" t="s">
        <v>867</v>
      </c>
      <c r="K19" s="231"/>
    </row>
  </sheetData>
  <mergeCells count="2">
    <mergeCell ref="B17:B19"/>
    <mergeCell ref="B8:B1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4"/>
  <sheetViews>
    <sheetView zoomScale="70" zoomScaleNormal="70" workbookViewId="0">
      <selection activeCell="B2" sqref="B2:B5"/>
    </sheetView>
  </sheetViews>
  <sheetFormatPr baseColWidth="10" defaultColWidth="24.5703125" defaultRowHeight="15.75"/>
  <cols>
    <col min="1" max="1" width="6.42578125" style="1" customWidth="1"/>
    <col min="2" max="2" width="24.42578125" style="2" customWidth="1"/>
    <col min="3" max="3" width="24.28515625" style="2" customWidth="1"/>
    <col min="4" max="4" width="26.7109375" style="4" customWidth="1"/>
    <col min="5" max="5" width="33.5703125" style="4" customWidth="1"/>
    <col min="6" max="6" width="29.140625" style="5" customWidth="1"/>
    <col min="7" max="9" width="15.7109375" style="5" customWidth="1"/>
    <col min="10" max="11" width="15.7109375" style="1" customWidth="1"/>
    <col min="12" max="16384" width="24.5703125" style="1"/>
  </cols>
  <sheetData>
    <row r="2" spans="2:11">
      <c r="B2" s="34" t="s">
        <v>0</v>
      </c>
      <c r="C2" s="33"/>
      <c r="D2" s="34"/>
      <c r="E2" s="34"/>
      <c r="F2" s="34"/>
      <c r="G2" s="34"/>
      <c r="H2" s="34"/>
      <c r="I2" s="34"/>
      <c r="J2" s="36"/>
    </row>
    <row r="3" spans="2:11">
      <c r="B3" s="37" t="s">
        <v>1</v>
      </c>
      <c r="C3" s="33"/>
      <c r="D3" s="37"/>
      <c r="E3" s="37"/>
      <c r="F3" s="37"/>
      <c r="G3" s="37"/>
      <c r="H3" s="37"/>
      <c r="I3" s="37"/>
      <c r="J3" s="36"/>
    </row>
    <row r="4" spans="2:11">
      <c r="B4" s="37" t="s">
        <v>2</v>
      </c>
      <c r="C4" s="33"/>
      <c r="D4" s="37"/>
      <c r="E4" s="37"/>
      <c r="F4" s="37"/>
      <c r="G4" s="37"/>
      <c r="H4" s="37"/>
      <c r="I4" s="37"/>
      <c r="J4" s="36"/>
    </row>
    <row r="5" spans="2:11">
      <c r="B5" s="37" t="s">
        <v>267</v>
      </c>
      <c r="C5" s="33"/>
      <c r="D5" s="37"/>
      <c r="E5" s="37"/>
      <c r="F5" s="37"/>
      <c r="G5" s="37"/>
      <c r="H5" s="37"/>
      <c r="I5" s="37"/>
      <c r="J5" s="36"/>
    </row>
    <row r="6" spans="2:11" ht="16.5" thickBot="1">
      <c r="B6" s="41"/>
      <c r="C6" s="41"/>
      <c r="D6" s="37"/>
      <c r="E6" s="37"/>
      <c r="F6" s="41"/>
      <c r="G6" s="41"/>
      <c r="H6" s="41"/>
      <c r="I6" s="41"/>
      <c r="J6" s="36"/>
    </row>
    <row r="7" spans="2:11" s="3" customFormat="1" ht="36.75" customHeight="1" thickBot="1">
      <c r="B7" s="495" t="s">
        <v>591</v>
      </c>
      <c r="C7" s="46" t="s">
        <v>593</v>
      </c>
      <c r="D7" s="38" t="s">
        <v>85</v>
      </c>
      <c r="E7" s="38" t="s">
        <v>5</v>
      </c>
      <c r="F7" s="38" t="s">
        <v>6</v>
      </c>
      <c r="G7" s="39" t="s">
        <v>7</v>
      </c>
      <c r="H7" s="43" t="s">
        <v>8</v>
      </c>
      <c r="I7" s="43" t="s">
        <v>9</v>
      </c>
      <c r="J7" s="43" t="s">
        <v>10</v>
      </c>
      <c r="K7" s="768" t="s">
        <v>11</v>
      </c>
    </row>
    <row r="8" spans="2:11" s="3" customFormat="1" ht="45" customHeight="1">
      <c r="B8" s="434" t="s">
        <v>592</v>
      </c>
      <c r="C8" s="75" t="s">
        <v>645</v>
      </c>
      <c r="D8" s="277" t="s">
        <v>651</v>
      </c>
      <c r="E8" s="80" t="s">
        <v>247</v>
      </c>
      <c r="F8" s="104" t="s">
        <v>270</v>
      </c>
      <c r="G8" s="73"/>
      <c r="H8" s="107"/>
      <c r="I8" s="107" t="s">
        <v>861</v>
      </c>
      <c r="J8" s="107"/>
      <c r="K8" s="263"/>
    </row>
    <row r="9" spans="2:11" s="3" customFormat="1" ht="45" customHeight="1">
      <c r="B9" s="141" t="s">
        <v>592</v>
      </c>
      <c r="C9" s="77" t="s">
        <v>646</v>
      </c>
      <c r="D9" s="113" t="s">
        <v>652</v>
      </c>
      <c r="E9" s="52" t="s">
        <v>247</v>
      </c>
      <c r="F9" s="109" t="s">
        <v>270</v>
      </c>
      <c r="G9" s="62"/>
      <c r="H9" s="112"/>
      <c r="I9" s="112" t="s">
        <v>861</v>
      </c>
      <c r="J9" s="112"/>
      <c r="K9" s="291"/>
    </row>
    <row r="10" spans="2:11" s="3" customFormat="1" ht="45" customHeight="1">
      <c r="B10" s="141" t="s">
        <v>592</v>
      </c>
      <c r="C10" s="77" t="s">
        <v>647</v>
      </c>
      <c r="D10" s="113" t="s">
        <v>653</v>
      </c>
      <c r="E10" s="52" t="s">
        <v>247</v>
      </c>
      <c r="F10" s="109" t="s">
        <v>270</v>
      </c>
      <c r="G10" s="62"/>
      <c r="H10" s="112"/>
      <c r="I10" s="112" t="s">
        <v>861</v>
      </c>
      <c r="J10" s="112"/>
      <c r="K10" s="291"/>
    </row>
    <row r="11" spans="2:11" s="3" customFormat="1" ht="45" customHeight="1">
      <c r="B11" s="141" t="s">
        <v>592</v>
      </c>
      <c r="C11" s="77" t="s">
        <v>648</v>
      </c>
      <c r="D11" s="113" t="s">
        <v>654</v>
      </c>
      <c r="E11" s="52" t="s">
        <v>247</v>
      </c>
      <c r="F11" s="109" t="s">
        <v>270</v>
      </c>
      <c r="G11" s="62"/>
      <c r="H11" s="112"/>
      <c r="I11" s="112" t="s">
        <v>861</v>
      </c>
      <c r="J11" s="112"/>
      <c r="K11" s="291"/>
    </row>
    <row r="12" spans="2:11" s="3" customFormat="1" ht="45" customHeight="1">
      <c r="B12" s="141" t="s">
        <v>592</v>
      </c>
      <c r="C12" s="77" t="s">
        <v>649</v>
      </c>
      <c r="D12" s="113" t="s">
        <v>655</v>
      </c>
      <c r="E12" s="52" t="s">
        <v>247</v>
      </c>
      <c r="F12" s="109" t="s">
        <v>270</v>
      </c>
      <c r="G12" s="62"/>
      <c r="H12" s="112"/>
      <c r="I12" s="112" t="s">
        <v>861</v>
      </c>
      <c r="J12" s="112"/>
      <c r="K12" s="291"/>
    </row>
    <row r="13" spans="2:11" s="3" customFormat="1" ht="45" customHeight="1">
      <c r="B13" s="141" t="s">
        <v>592</v>
      </c>
      <c r="C13" s="77" t="s">
        <v>650</v>
      </c>
      <c r="D13" s="113" t="s">
        <v>656</v>
      </c>
      <c r="E13" s="52" t="s">
        <v>247</v>
      </c>
      <c r="F13" s="109" t="s">
        <v>270</v>
      </c>
      <c r="G13" s="62"/>
      <c r="H13" s="112"/>
      <c r="I13" s="112" t="s">
        <v>861</v>
      </c>
      <c r="J13" s="112"/>
      <c r="K13" s="291"/>
    </row>
    <row r="14" spans="2:11" ht="45" customHeight="1">
      <c r="B14" s="141" t="s">
        <v>592</v>
      </c>
      <c r="C14" s="77" t="s">
        <v>336</v>
      </c>
      <c r="D14" s="113" t="s">
        <v>658</v>
      </c>
      <c r="E14" s="52" t="s">
        <v>288</v>
      </c>
      <c r="F14" s="421" t="s">
        <v>140</v>
      </c>
      <c r="G14" s="544"/>
      <c r="H14" s="543"/>
      <c r="I14" s="545"/>
      <c r="J14" s="494" t="s">
        <v>861</v>
      </c>
      <c r="K14" s="150"/>
    </row>
    <row r="15" spans="2:11" ht="45" customHeight="1">
      <c r="B15" s="141" t="s">
        <v>592</v>
      </c>
      <c r="C15" s="77" t="s">
        <v>664</v>
      </c>
      <c r="D15" s="113" t="s">
        <v>659</v>
      </c>
      <c r="E15" s="52" t="s">
        <v>288</v>
      </c>
      <c r="F15" s="116" t="s">
        <v>140</v>
      </c>
      <c r="G15" s="62"/>
      <c r="H15" s="112"/>
      <c r="I15" s="112"/>
      <c r="J15" s="431" t="s">
        <v>861</v>
      </c>
      <c r="K15" s="150"/>
    </row>
    <row r="16" spans="2:11" ht="45" customHeight="1">
      <c r="B16" s="141" t="s">
        <v>592</v>
      </c>
      <c r="C16" s="77" t="s">
        <v>665</v>
      </c>
      <c r="D16" s="113" t="s">
        <v>660</v>
      </c>
      <c r="E16" s="52" t="s">
        <v>288</v>
      </c>
      <c r="F16" s="116" t="s">
        <v>140</v>
      </c>
      <c r="G16" s="62"/>
      <c r="H16" s="112"/>
      <c r="I16" s="112"/>
      <c r="J16" s="431" t="s">
        <v>861</v>
      </c>
      <c r="K16" s="150"/>
    </row>
    <row r="17" spans="2:11" ht="45" customHeight="1">
      <c r="B17" s="141" t="s">
        <v>592</v>
      </c>
      <c r="C17" s="77" t="s">
        <v>666</v>
      </c>
      <c r="D17" s="113" t="s">
        <v>661</v>
      </c>
      <c r="E17" s="52" t="s">
        <v>288</v>
      </c>
      <c r="F17" s="116" t="s">
        <v>140</v>
      </c>
      <c r="G17" s="62"/>
      <c r="H17" s="112"/>
      <c r="I17" s="112"/>
      <c r="J17" s="431" t="s">
        <v>861</v>
      </c>
      <c r="K17" s="150"/>
    </row>
    <row r="18" spans="2:11" ht="45" customHeight="1">
      <c r="B18" s="141" t="s">
        <v>592</v>
      </c>
      <c r="C18" s="77" t="s">
        <v>667</v>
      </c>
      <c r="D18" s="113" t="s">
        <v>662</v>
      </c>
      <c r="E18" s="52" t="s">
        <v>288</v>
      </c>
      <c r="F18" s="116" t="s">
        <v>140</v>
      </c>
      <c r="G18" s="62"/>
      <c r="H18" s="112"/>
      <c r="I18" s="112"/>
      <c r="J18" s="431" t="s">
        <v>861</v>
      </c>
      <c r="K18" s="150"/>
    </row>
    <row r="19" spans="2:11" ht="45" customHeight="1">
      <c r="B19" s="141" t="s">
        <v>592</v>
      </c>
      <c r="C19" s="77" t="s">
        <v>668</v>
      </c>
      <c r="D19" s="113" t="s">
        <v>663</v>
      </c>
      <c r="E19" s="52" t="s">
        <v>288</v>
      </c>
      <c r="F19" s="116" t="s">
        <v>140</v>
      </c>
      <c r="G19" s="62"/>
      <c r="H19" s="112"/>
      <c r="I19" s="112"/>
      <c r="J19" s="431" t="s">
        <v>861</v>
      </c>
      <c r="K19" s="150"/>
    </row>
    <row r="20" spans="2:11" ht="45" customHeight="1">
      <c r="B20" s="141" t="s">
        <v>592</v>
      </c>
      <c r="C20" s="228" t="s">
        <v>289</v>
      </c>
      <c r="D20" s="113" t="s">
        <v>272</v>
      </c>
      <c r="E20" s="52" t="s">
        <v>601</v>
      </c>
      <c r="F20" s="116" t="s">
        <v>152</v>
      </c>
      <c r="G20" s="436" t="s">
        <v>857</v>
      </c>
      <c r="H20" s="303"/>
      <c r="I20" s="62"/>
      <c r="J20" s="62"/>
      <c r="K20" s="180"/>
    </row>
    <row r="21" spans="2:11" ht="45" customHeight="1">
      <c r="B21" s="141" t="s">
        <v>592</v>
      </c>
      <c r="C21" s="228" t="s">
        <v>289</v>
      </c>
      <c r="D21" s="113" t="s">
        <v>272</v>
      </c>
      <c r="E21" s="266" t="s">
        <v>747</v>
      </c>
      <c r="F21" s="109" t="s">
        <v>749</v>
      </c>
      <c r="G21" s="436" t="s">
        <v>857</v>
      </c>
      <c r="H21" s="304"/>
      <c r="I21" s="112"/>
      <c r="J21" s="112"/>
      <c r="K21" s="150"/>
    </row>
    <row r="22" spans="2:11" ht="45" customHeight="1">
      <c r="B22" s="141" t="s">
        <v>592</v>
      </c>
      <c r="C22" s="228" t="s">
        <v>250</v>
      </c>
      <c r="D22" s="108" t="s">
        <v>236</v>
      </c>
      <c r="E22" s="52" t="s">
        <v>599</v>
      </c>
      <c r="F22" s="116" t="s">
        <v>282</v>
      </c>
      <c r="G22" s="62"/>
      <c r="H22" s="487"/>
      <c r="I22" s="62"/>
      <c r="J22" s="62"/>
      <c r="K22" s="162" t="s">
        <v>805</v>
      </c>
    </row>
    <row r="23" spans="2:11" ht="45" customHeight="1">
      <c r="B23" s="141" t="s">
        <v>592</v>
      </c>
      <c r="C23" s="181" t="s">
        <v>122</v>
      </c>
      <c r="D23" s="113" t="s">
        <v>93</v>
      </c>
      <c r="E23" s="109" t="s">
        <v>123</v>
      </c>
      <c r="F23" s="109" t="s">
        <v>124</v>
      </c>
      <c r="G23" s="62"/>
      <c r="H23" s="112"/>
      <c r="I23" s="112"/>
      <c r="J23" s="436" t="s">
        <v>806</v>
      </c>
      <c r="K23" s="180"/>
    </row>
    <row r="24" spans="2:11" ht="45" customHeight="1">
      <c r="B24" s="141" t="s">
        <v>592</v>
      </c>
      <c r="C24" s="228" t="s">
        <v>248</v>
      </c>
      <c r="D24" s="108" t="s">
        <v>236</v>
      </c>
      <c r="E24" s="50" t="s">
        <v>249</v>
      </c>
      <c r="F24" s="109" t="s">
        <v>274</v>
      </c>
      <c r="G24" s="62"/>
      <c r="H24" s="62" t="s">
        <v>786</v>
      </c>
      <c r="I24" s="66"/>
      <c r="J24" s="62"/>
      <c r="K24" s="180"/>
    </row>
    <row r="25" spans="2:11" ht="45" customHeight="1">
      <c r="B25" s="141" t="s">
        <v>592</v>
      </c>
      <c r="C25" s="228" t="s">
        <v>127</v>
      </c>
      <c r="D25" s="113" t="s">
        <v>93</v>
      </c>
      <c r="E25" s="109" t="s">
        <v>128</v>
      </c>
      <c r="F25" s="506"/>
      <c r="G25" s="112"/>
      <c r="H25" s="112"/>
      <c r="I25" s="112" t="s">
        <v>13</v>
      </c>
      <c r="J25" s="112"/>
      <c r="K25" s="150" t="s">
        <v>13</v>
      </c>
    </row>
    <row r="26" spans="2:11" ht="45" customHeight="1">
      <c r="B26" s="141" t="s">
        <v>592</v>
      </c>
      <c r="C26" s="358" t="s">
        <v>290</v>
      </c>
      <c r="D26" s="176" t="s">
        <v>272</v>
      </c>
      <c r="E26" s="547" t="s">
        <v>600</v>
      </c>
      <c r="F26" s="525"/>
      <c r="G26" s="205"/>
      <c r="H26" s="205"/>
      <c r="I26" s="205"/>
      <c r="J26" s="205"/>
      <c r="K26" s="174"/>
    </row>
    <row r="27" spans="2:11" ht="45" customHeight="1" thickBot="1">
      <c r="B27" s="142" t="s">
        <v>592</v>
      </c>
      <c r="C27" s="229" t="s">
        <v>669</v>
      </c>
      <c r="D27" s="367" t="s">
        <v>272</v>
      </c>
      <c r="E27" s="96" t="s">
        <v>325</v>
      </c>
      <c r="F27" s="548"/>
      <c r="G27" s="119"/>
      <c r="H27" s="119"/>
      <c r="I27" s="119"/>
      <c r="J27" s="119"/>
      <c r="K27" s="198"/>
    </row>
    <row r="28" spans="2:11" ht="45" customHeight="1">
      <c r="B28" s="317" t="s">
        <v>129</v>
      </c>
      <c r="C28" s="358" t="s">
        <v>251</v>
      </c>
      <c r="D28" s="335" t="s">
        <v>208</v>
      </c>
      <c r="E28" s="306" t="s">
        <v>753</v>
      </c>
      <c r="F28" s="306" t="s">
        <v>291</v>
      </c>
      <c r="G28" s="307" t="s">
        <v>211</v>
      </c>
      <c r="H28" s="308" t="s">
        <v>211</v>
      </c>
      <c r="I28" s="309"/>
      <c r="J28" s="310"/>
      <c r="K28" s="549" t="s">
        <v>819</v>
      </c>
    </row>
    <row r="29" spans="2:11" ht="45" customHeight="1" thickBot="1">
      <c r="B29" s="318" t="s">
        <v>129</v>
      </c>
      <c r="C29" s="228" t="s">
        <v>292</v>
      </c>
      <c r="D29" s="108" t="s">
        <v>208</v>
      </c>
      <c r="E29" s="52" t="s">
        <v>293</v>
      </c>
      <c r="F29" s="203" t="s">
        <v>133</v>
      </c>
      <c r="G29" s="488"/>
      <c r="H29" s="491" t="s">
        <v>842</v>
      </c>
      <c r="I29" s="254"/>
      <c r="J29" s="254"/>
      <c r="K29" s="258"/>
    </row>
    <row r="30" spans="2:11" ht="45" customHeight="1">
      <c r="B30" s="319" t="s">
        <v>136</v>
      </c>
      <c r="C30" s="230" t="s">
        <v>252</v>
      </c>
      <c r="D30" s="103" t="s">
        <v>138</v>
      </c>
      <c r="E30" s="80" t="s">
        <v>253</v>
      </c>
      <c r="F30" s="311" t="s">
        <v>469</v>
      </c>
      <c r="G30" s="489"/>
      <c r="H30" s="489" t="s">
        <v>783</v>
      </c>
      <c r="I30" s="91"/>
      <c r="J30" s="91"/>
      <c r="K30" s="237"/>
    </row>
    <row r="31" spans="2:11" ht="45" customHeight="1">
      <c r="B31" s="318" t="s">
        <v>136</v>
      </c>
      <c r="C31" s="228" t="s">
        <v>254</v>
      </c>
      <c r="D31" s="108" t="s">
        <v>236</v>
      </c>
      <c r="E31" s="52" t="s">
        <v>255</v>
      </c>
      <c r="F31" s="109" t="s">
        <v>145</v>
      </c>
      <c r="G31" s="490"/>
      <c r="H31" s="490"/>
      <c r="I31" s="89"/>
      <c r="J31" s="89" t="s">
        <v>902</v>
      </c>
      <c r="K31" s="232"/>
    </row>
    <row r="32" spans="2:11" ht="45" customHeight="1" thickBot="1">
      <c r="B32" s="320" t="s">
        <v>136</v>
      </c>
      <c r="C32" s="229" t="s">
        <v>299</v>
      </c>
      <c r="D32" s="367" t="s">
        <v>272</v>
      </c>
      <c r="E32" s="79" t="s">
        <v>615</v>
      </c>
      <c r="F32" s="118" t="s">
        <v>91</v>
      </c>
      <c r="G32" s="508" t="s">
        <v>847</v>
      </c>
      <c r="H32" s="508"/>
      <c r="I32" s="369"/>
      <c r="J32" s="273"/>
      <c r="K32" s="292"/>
    </row>
    <row r="33" spans="2:11" ht="45" customHeight="1">
      <c r="B33" s="319" t="s">
        <v>146</v>
      </c>
      <c r="C33" s="230" t="s">
        <v>256</v>
      </c>
      <c r="D33" s="103" t="s">
        <v>148</v>
      </c>
      <c r="E33" s="80" t="s">
        <v>748</v>
      </c>
      <c r="F33" s="104" t="s">
        <v>680</v>
      </c>
      <c r="G33" s="550" t="s">
        <v>790</v>
      </c>
      <c r="H33" s="489"/>
      <c r="I33" s="489"/>
      <c r="J33" s="91"/>
      <c r="K33" s="237"/>
    </row>
    <row r="34" spans="2:11" ht="45" customHeight="1" thickBot="1">
      <c r="B34" s="320" t="s">
        <v>146</v>
      </c>
      <c r="C34" s="229" t="s">
        <v>302</v>
      </c>
      <c r="D34" s="367" t="s">
        <v>148</v>
      </c>
      <c r="E34" s="133" t="s">
        <v>621</v>
      </c>
      <c r="F34" s="118" t="s">
        <v>326</v>
      </c>
      <c r="G34" s="508"/>
      <c r="H34" s="492" t="s">
        <v>818</v>
      </c>
      <c r="I34" s="124"/>
      <c r="J34" s="124"/>
      <c r="K34" s="231"/>
    </row>
    <row r="35" spans="2:11" ht="45" customHeight="1">
      <c r="B35" s="317" t="s">
        <v>153</v>
      </c>
      <c r="C35" s="358" t="s">
        <v>257</v>
      </c>
      <c r="D35" s="335" t="s">
        <v>69</v>
      </c>
      <c r="E35" s="301" t="s">
        <v>258</v>
      </c>
      <c r="F35" s="203" t="s">
        <v>479</v>
      </c>
      <c r="G35" s="488"/>
      <c r="H35" s="254"/>
      <c r="I35" s="254"/>
      <c r="J35" s="488"/>
      <c r="K35" s="551" t="s">
        <v>923</v>
      </c>
    </row>
    <row r="36" spans="2:11" ht="45" customHeight="1">
      <c r="B36" s="318" t="s">
        <v>153</v>
      </c>
      <c r="C36" s="228" t="s">
        <v>303</v>
      </c>
      <c r="D36" s="546" t="s">
        <v>69</v>
      </c>
      <c r="E36" s="52" t="s">
        <v>304</v>
      </c>
      <c r="F36" s="203" t="s">
        <v>327</v>
      </c>
      <c r="G36" s="89"/>
      <c r="H36" s="490" t="s">
        <v>900</v>
      </c>
      <c r="I36" s="89"/>
      <c r="J36" s="89"/>
      <c r="K36" s="552"/>
    </row>
    <row r="37" spans="2:11" ht="45" customHeight="1" thickBot="1">
      <c r="B37" s="320" t="s">
        <v>153</v>
      </c>
      <c r="C37" s="228" t="s">
        <v>222</v>
      </c>
      <c r="D37" s="113" t="s">
        <v>180</v>
      </c>
      <c r="E37" s="52" t="s">
        <v>223</v>
      </c>
      <c r="F37" s="109" t="s">
        <v>397</v>
      </c>
      <c r="G37" s="89"/>
      <c r="H37" s="89"/>
      <c r="I37" s="487"/>
      <c r="J37" s="89"/>
      <c r="K37" s="500" t="s">
        <v>917</v>
      </c>
    </row>
    <row r="38" spans="2:11" ht="45" customHeight="1">
      <c r="B38" s="319" t="s">
        <v>160</v>
      </c>
      <c r="C38" s="230" t="s">
        <v>261</v>
      </c>
      <c r="D38" s="103" t="s">
        <v>225</v>
      </c>
      <c r="E38" s="80" t="s">
        <v>262</v>
      </c>
      <c r="F38" s="312" t="s">
        <v>734</v>
      </c>
      <c r="G38" s="91"/>
      <c r="H38" s="489" t="s">
        <v>796</v>
      </c>
      <c r="I38" s="489"/>
      <c r="J38" s="489"/>
      <c r="K38" s="237"/>
    </row>
    <row r="39" spans="2:11" ht="45" customHeight="1">
      <c r="B39" s="318" t="s">
        <v>160</v>
      </c>
      <c r="C39" s="240" t="s">
        <v>356</v>
      </c>
      <c r="D39" s="66" t="s">
        <v>315</v>
      </c>
      <c r="E39" s="313" t="s">
        <v>610</v>
      </c>
      <c r="F39" s="178" t="s">
        <v>611</v>
      </c>
      <c r="G39" s="314"/>
      <c r="H39" s="490"/>
      <c r="I39" s="484" t="s">
        <v>930</v>
      </c>
      <c r="J39" s="490"/>
      <c r="K39" s="316"/>
    </row>
    <row r="40" spans="2:11" ht="45" customHeight="1" thickBot="1">
      <c r="B40" s="318" t="s">
        <v>160</v>
      </c>
      <c r="C40" s="228" t="s">
        <v>263</v>
      </c>
      <c r="D40" s="108" t="s">
        <v>236</v>
      </c>
      <c r="E40" s="266" t="s">
        <v>264</v>
      </c>
      <c r="F40" s="109" t="s">
        <v>609</v>
      </c>
      <c r="G40" s="89"/>
      <c r="H40" s="490"/>
      <c r="I40" s="490"/>
      <c r="J40" s="472" t="s">
        <v>13</v>
      </c>
      <c r="K40" s="232"/>
    </row>
    <row r="41" spans="2:11" ht="45" customHeight="1">
      <c r="B41" s="319" t="s">
        <v>168</v>
      </c>
      <c r="C41" s="230" t="s">
        <v>265</v>
      </c>
      <c r="D41" s="103" t="s">
        <v>170</v>
      </c>
      <c r="E41" s="81" t="s">
        <v>266</v>
      </c>
      <c r="F41" s="553" t="s">
        <v>946</v>
      </c>
      <c r="G41" s="103" t="s">
        <v>928</v>
      </c>
      <c r="H41" s="246"/>
      <c r="I41" s="126"/>
      <c r="J41" s="246"/>
      <c r="K41" s="247"/>
    </row>
    <row r="42" spans="2:11" ht="45" customHeight="1">
      <c r="B42" s="318" t="s">
        <v>168</v>
      </c>
      <c r="C42" s="228" t="s">
        <v>309</v>
      </c>
      <c r="D42" s="108" t="s">
        <v>170</v>
      </c>
      <c r="E42" s="207" t="s">
        <v>757</v>
      </c>
      <c r="F42" s="275" t="s">
        <v>175</v>
      </c>
      <c r="G42" s="487"/>
      <c r="H42" s="89"/>
      <c r="I42" s="89"/>
      <c r="J42" s="490" t="s">
        <v>892</v>
      </c>
      <c r="K42" s="232"/>
    </row>
    <row r="43" spans="2:11" ht="45" customHeight="1" thickBot="1">
      <c r="B43" s="320" t="s">
        <v>168</v>
      </c>
      <c r="C43" s="229" t="s">
        <v>232</v>
      </c>
      <c r="D43" s="367" t="s">
        <v>180</v>
      </c>
      <c r="E43" s="267" t="s">
        <v>745</v>
      </c>
      <c r="F43" s="548" t="s">
        <v>732</v>
      </c>
      <c r="G43" s="74"/>
      <c r="H43" s="123"/>
      <c r="I43" s="492" t="s">
        <v>781</v>
      </c>
      <c r="J43" s="124"/>
      <c r="K43" s="231"/>
    </row>
    <row r="44" spans="2:11" ht="44.25" customHeight="1"/>
  </sheetData>
  <autoFilter ref="B7:K43"/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zoomScale="70" zoomScaleNormal="70" zoomScaleSheetLayoutView="110" workbookViewId="0">
      <selection activeCell="C1" sqref="C1"/>
    </sheetView>
  </sheetViews>
  <sheetFormatPr baseColWidth="10" defaultColWidth="24.5703125" defaultRowHeight="15.75"/>
  <cols>
    <col min="1" max="1" width="6.42578125" style="1" customWidth="1"/>
    <col min="2" max="2" width="9.140625" style="1" customWidth="1"/>
    <col min="3" max="3" width="12.5703125" style="2" customWidth="1"/>
    <col min="4" max="4" width="22.140625" style="2" customWidth="1"/>
    <col min="5" max="5" width="40.42578125" style="4" customWidth="1"/>
    <col min="6" max="6" width="36.85546875" style="4" customWidth="1"/>
    <col min="7" max="11" width="15.7109375" style="5" customWidth="1"/>
    <col min="12" max="16384" width="24.5703125" style="1"/>
  </cols>
  <sheetData>
    <row r="2" spans="2:12">
      <c r="B2" s="34" t="s">
        <v>0</v>
      </c>
      <c r="C2" s="33"/>
      <c r="D2" s="33"/>
      <c r="E2" s="34"/>
      <c r="F2" s="34"/>
      <c r="G2" s="34"/>
      <c r="H2" s="34"/>
      <c r="I2" s="34"/>
      <c r="J2" s="34"/>
      <c r="K2" s="34"/>
    </row>
    <row r="3" spans="2:12">
      <c r="B3" s="37" t="s">
        <v>1</v>
      </c>
      <c r="C3" s="33"/>
      <c r="D3" s="33"/>
      <c r="E3" s="37"/>
      <c r="F3" s="37"/>
      <c r="G3" s="37"/>
      <c r="H3" s="37"/>
      <c r="I3" s="37"/>
      <c r="J3" s="37"/>
      <c r="K3" s="37"/>
    </row>
    <row r="4" spans="2:12">
      <c r="B4" s="37" t="s">
        <v>2</v>
      </c>
      <c r="C4" s="33"/>
      <c r="D4" s="33"/>
      <c r="E4" s="37"/>
      <c r="F4" s="37"/>
      <c r="G4" s="37"/>
      <c r="H4" s="37"/>
      <c r="I4" s="37"/>
      <c r="J4" s="37"/>
      <c r="K4" s="37"/>
    </row>
    <row r="5" spans="2:12">
      <c r="B5" s="37" t="s">
        <v>267</v>
      </c>
      <c r="C5" s="33"/>
      <c r="D5" s="33"/>
      <c r="E5" s="37"/>
      <c r="F5" s="37"/>
      <c r="G5" s="37"/>
      <c r="H5" s="37"/>
      <c r="I5" s="37"/>
      <c r="J5" s="37"/>
      <c r="K5" s="37"/>
    </row>
    <row r="6" spans="2:12" ht="16.5" thickBot="1">
      <c r="B6" s="36"/>
      <c r="C6" s="41"/>
      <c r="D6" s="41"/>
      <c r="E6" s="37"/>
      <c r="F6" s="37"/>
      <c r="G6" s="41"/>
      <c r="H6" s="41"/>
      <c r="I6" s="41"/>
      <c r="J6" s="41"/>
      <c r="K6" s="41"/>
    </row>
    <row r="7" spans="2:12" s="3" customFormat="1" ht="45.75" customHeight="1" thickBot="1">
      <c r="B7" s="53"/>
      <c r="C7" s="101" t="s">
        <v>4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2" ht="45" customHeight="1">
      <c r="B8" s="791" t="s">
        <v>87</v>
      </c>
      <c r="C8" s="219" t="s">
        <v>268</v>
      </c>
      <c r="D8" s="277" t="s">
        <v>89</v>
      </c>
      <c r="E8" s="104" t="s">
        <v>269</v>
      </c>
      <c r="F8" s="104" t="s">
        <v>270</v>
      </c>
      <c r="G8" s="73"/>
      <c r="H8" s="107"/>
      <c r="I8" s="107" t="s">
        <v>861</v>
      </c>
      <c r="J8" s="148"/>
      <c r="K8" s="263"/>
    </row>
    <row r="9" spans="2:12" ht="45" customHeight="1">
      <c r="B9" s="784"/>
      <c r="C9" s="181" t="s">
        <v>271</v>
      </c>
      <c r="D9" s="113" t="s">
        <v>272</v>
      </c>
      <c r="E9" s="109" t="s">
        <v>273</v>
      </c>
      <c r="F9" s="109" t="s">
        <v>274</v>
      </c>
      <c r="G9" s="62"/>
      <c r="H9" s="62" t="s">
        <v>786</v>
      </c>
      <c r="I9" s="66"/>
      <c r="J9" s="62"/>
      <c r="K9" s="180"/>
      <c r="L9" s="32"/>
    </row>
    <row r="10" spans="2:12" ht="45" customHeight="1">
      <c r="B10" s="784"/>
      <c r="C10" s="181" t="s">
        <v>275</v>
      </c>
      <c r="D10" s="113" t="s">
        <v>272</v>
      </c>
      <c r="E10" s="109" t="s">
        <v>276</v>
      </c>
      <c r="F10" s="116" t="s">
        <v>277</v>
      </c>
      <c r="G10" s="62"/>
      <c r="H10" s="304"/>
      <c r="I10" s="112"/>
      <c r="J10" s="112" t="s">
        <v>813</v>
      </c>
      <c r="K10" s="150"/>
    </row>
    <row r="11" spans="2:12" ht="45" customHeight="1">
      <c r="B11" s="784"/>
      <c r="C11" s="181" t="s">
        <v>278</v>
      </c>
      <c r="D11" s="113" t="s">
        <v>272</v>
      </c>
      <c r="E11" s="116" t="s">
        <v>279</v>
      </c>
      <c r="F11" s="182" t="s">
        <v>741</v>
      </c>
      <c r="G11" s="62"/>
      <c r="H11" s="304"/>
      <c r="I11" s="112" t="s">
        <v>801</v>
      </c>
      <c r="J11" s="112"/>
      <c r="K11" s="150"/>
    </row>
    <row r="12" spans="2:12" ht="45" customHeight="1">
      <c r="B12" s="784"/>
      <c r="C12" s="187" t="s">
        <v>278</v>
      </c>
      <c r="D12" s="188" t="s">
        <v>272</v>
      </c>
      <c r="E12" s="234" t="s">
        <v>279</v>
      </c>
      <c r="F12" s="234" t="s">
        <v>687</v>
      </c>
      <c r="G12" s="85"/>
      <c r="H12" s="190"/>
      <c r="I12" s="112" t="s">
        <v>801</v>
      </c>
      <c r="J12" s="190"/>
      <c r="K12" s="265"/>
    </row>
    <row r="13" spans="2:12" ht="45" customHeight="1" thickBot="1">
      <c r="B13" s="785"/>
      <c r="C13" s="211" t="s">
        <v>280</v>
      </c>
      <c r="D13" s="367" t="s">
        <v>272</v>
      </c>
      <c r="E13" s="118" t="s">
        <v>281</v>
      </c>
      <c r="F13" s="122" t="s">
        <v>282</v>
      </c>
      <c r="G13" s="74"/>
      <c r="H13" s="124"/>
      <c r="I13" s="74"/>
      <c r="J13" s="74"/>
      <c r="K13" s="259" t="s">
        <v>805</v>
      </c>
    </row>
    <row r="14" spans="2:12" ht="34.5" customHeight="1" thickBot="1">
      <c r="B14" s="44"/>
      <c r="C14" s="152"/>
      <c r="D14" s="152"/>
      <c r="E14" s="153"/>
      <c r="F14" s="153"/>
      <c r="G14" s="28"/>
      <c r="H14" s="28"/>
      <c r="I14" s="255"/>
      <c r="J14" s="255"/>
      <c r="K14" s="255"/>
    </row>
    <row r="15" spans="2:12" ht="40.5" customHeight="1" thickBot="1">
      <c r="B15" s="783"/>
      <c r="C15" s="256" t="s">
        <v>106</v>
      </c>
      <c r="D15" s="156"/>
      <c r="E15" s="156"/>
      <c r="F15" s="156"/>
      <c r="G15" s="156"/>
      <c r="H15" s="156"/>
      <c r="I15" s="156"/>
      <c r="J15" s="156"/>
      <c r="K15" s="257"/>
    </row>
    <row r="16" spans="2:12" ht="45" customHeight="1">
      <c r="B16" s="784"/>
      <c r="C16" s="224" t="s">
        <v>268</v>
      </c>
      <c r="D16" s="103" t="s">
        <v>107</v>
      </c>
      <c r="E16" s="104" t="s">
        <v>283</v>
      </c>
      <c r="F16" s="347" t="s">
        <v>320</v>
      </c>
      <c r="G16" s="90"/>
      <c r="H16" s="91" t="s">
        <v>782</v>
      </c>
      <c r="I16" s="91"/>
      <c r="J16" s="91"/>
      <c r="K16" s="542" t="s">
        <v>785</v>
      </c>
    </row>
    <row r="17" spans="2:11" ht="45" customHeight="1">
      <c r="B17" s="784"/>
      <c r="C17" s="225" t="s">
        <v>284</v>
      </c>
      <c r="D17" s="113" t="s">
        <v>272</v>
      </c>
      <c r="E17" s="109" t="s">
        <v>285</v>
      </c>
      <c r="F17" s="109" t="s">
        <v>286</v>
      </c>
      <c r="G17" s="485"/>
      <c r="H17" s="89"/>
      <c r="I17" s="89"/>
      <c r="J17" s="89" t="s">
        <v>945</v>
      </c>
      <c r="K17" s="232"/>
    </row>
    <row r="18" spans="2:11" ht="45" customHeight="1" thickBot="1">
      <c r="B18" s="785"/>
      <c r="C18" s="298" t="s">
        <v>287</v>
      </c>
      <c r="D18" s="367" t="s">
        <v>272</v>
      </c>
      <c r="E18" s="118" t="s">
        <v>742</v>
      </c>
      <c r="F18" s="118" t="s">
        <v>187</v>
      </c>
      <c r="G18" s="124"/>
      <c r="H18" s="123"/>
      <c r="I18" s="123"/>
      <c r="J18" s="123"/>
      <c r="K18" s="231" t="s">
        <v>814</v>
      </c>
    </row>
  </sheetData>
  <mergeCells count="2">
    <mergeCell ref="B8:B13"/>
    <mergeCell ref="B15:B18"/>
  </mergeCells>
  <conditionalFormatting sqref="L9">
    <cfRule type="expression" dxfId="7" priority="3" stopIfTrue="1">
      <formula>IF($C9="Asignación",1,0)</formula>
    </cfRule>
    <cfRule type="expression" dxfId="6" priority="4" stopIfTrue="1">
      <formula>IF($C9="Cancelación",1,0)</formula>
    </cfRule>
  </conditionalFormatting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8"/>
  <sheetViews>
    <sheetView zoomScale="70" zoomScaleNormal="70" workbookViewId="0">
      <selection activeCell="C6" sqref="C6"/>
    </sheetView>
  </sheetViews>
  <sheetFormatPr baseColWidth="10" defaultColWidth="11.42578125" defaultRowHeight="15.75"/>
  <cols>
    <col min="1" max="1" width="2.7109375" style="1" customWidth="1"/>
    <col min="2" max="2" width="22.5703125" style="2" customWidth="1"/>
    <col min="3" max="3" width="24.28515625" style="2" customWidth="1"/>
    <col min="4" max="4" width="28.85546875" style="4" customWidth="1"/>
    <col min="5" max="5" width="33.28515625" style="4" customWidth="1"/>
    <col min="6" max="6" width="25.140625" style="5" customWidth="1"/>
    <col min="7" max="9" width="15.7109375" style="5" customWidth="1"/>
    <col min="10" max="11" width="15.7109375" style="1" customWidth="1"/>
    <col min="12" max="211" width="11.42578125" style="1"/>
    <col min="212" max="212" width="2.7109375" style="1" customWidth="1"/>
    <col min="213" max="213" width="5.7109375" style="1" customWidth="1"/>
    <col min="214" max="214" width="8.7109375" style="1" customWidth="1"/>
    <col min="215" max="215" width="33.5703125" style="1" customWidth="1"/>
    <col min="216" max="216" width="31.85546875" style="1" customWidth="1"/>
    <col min="217" max="217" width="11.28515625" style="1" customWidth="1"/>
    <col min="218" max="218" width="10.28515625" style="1" customWidth="1"/>
    <col min="219" max="219" width="11.85546875" style="1" customWidth="1"/>
    <col min="220" max="220" width="10.140625" style="1" customWidth="1"/>
    <col min="221" max="222" width="11" style="1" customWidth="1"/>
    <col min="223" max="223" width="17.28515625" style="1" customWidth="1"/>
    <col min="224" max="467" width="11.42578125" style="1"/>
    <col min="468" max="468" width="2.7109375" style="1" customWidth="1"/>
    <col min="469" max="469" width="5.7109375" style="1" customWidth="1"/>
    <col min="470" max="470" width="8.7109375" style="1" customWidth="1"/>
    <col min="471" max="471" width="33.5703125" style="1" customWidth="1"/>
    <col min="472" max="472" width="31.85546875" style="1" customWidth="1"/>
    <col min="473" max="473" width="11.28515625" style="1" customWidth="1"/>
    <col min="474" max="474" width="10.28515625" style="1" customWidth="1"/>
    <col min="475" max="475" width="11.85546875" style="1" customWidth="1"/>
    <col min="476" max="476" width="10.140625" style="1" customWidth="1"/>
    <col min="477" max="478" width="11" style="1" customWidth="1"/>
    <col min="479" max="479" width="17.28515625" style="1" customWidth="1"/>
    <col min="480" max="723" width="11.42578125" style="1"/>
    <col min="724" max="724" width="2.7109375" style="1" customWidth="1"/>
    <col min="725" max="725" width="5.7109375" style="1" customWidth="1"/>
    <col min="726" max="726" width="8.7109375" style="1" customWidth="1"/>
    <col min="727" max="727" width="33.5703125" style="1" customWidth="1"/>
    <col min="728" max="728" width="31.85546875" style="1" customWidth="1"/>
    <col min="729" max="729" width="11.28515625" style="1" customWidth="1"/>
    <col min="730" max="730" width="10.28515625" style="1" customWidth="1"/>
    <col min="731" max="731" width="11.85546875" style="1" customWidth="1"/>
    <col min="732" max="732" width="10.140625" style="1" customWidth="1"/>
    <col min="733" max="734" width="11" style="1" customWidth="1"/>
    <col min="735" max="735" width="17.28515625" style="1" customWidth="1"/>
    <col min="736" max="979" width="11.42578125" style="1"/>
    <col min="980" max="980" width="2.7109375" style="1" customWidth="1"/>
    <col min="981" max="981" width="5.7109375" style="1" customWidth="1"/>
    <col min="982" max="982" width="8.7109375" style="1" customWidth="1"/>
    <col min="983" max="983" width="33.5703125" style="1" customWidth="1"/>
    <col min="984" max="984" width="31.85546875" style="1" customWidth="1"/>
    <col min="985" max="985" width="11.28515625" style="1" customWidth="1"/>
    <col min="986" max="986" width="10.28515625" style="1" customWidth="1"/>
    <col min="987" max="987" width="11.85546875" style="1" customWidth="1"/>
    <col min="988" max="988" width="10.140625" style="1" customWidth="1"/>
    <col min="989" max="990" width="11" style="1" customWidth="1"/>
    <col min="991" max="991" width="17.28515625" style="1" customWidth="1"/>
    <col min="992" max="1235" width="11.42578125" style="1"/>
    <col min="1236" max="1236" width="2.7109375" style="1" customWidth="1"/>
    <col min="1237" max="1237" width="5.7109375" style="1" customWidth="1"/>
    <col min="1238" max="1238" width="8.7109375" style="1" customWidth="1"/>
    <col min="1239" max="1239" width="33.5703125" style="1" customWidth="1"/>
    <col min="1240" max="1240" width="31.85546875" style="1" customWidth="1"/>
    <col min="1241" max="1241" width="11.28515625" style="1" customWidth="1"/>
    <col min="1242" max="1242" width="10.28515625" style="1" customWidth="1"/>
    <col min="1243" max="1243" width="11.85546875" style="1" customWidth="1"/>
    <col min="1244" max="1244" width="10.140625" style="1" customWidth="1"/>
    <col min="1245" max="1246" width="11" style="1" customWidth="1"/>
    <col min="1247" max="1247" width="17.28515625" style="1" customWidth="1"/>
    <col min="1248" max="1491" width="11.42578125" style="1"/>
    <col min="1492" max="1492" width="2.7109375" style="1" customWidth="1"/>
    <col min="1493" max="1493" width="5.7109375" style="1" customWidth="1"/>
    <col min="1494" max="1494" width="8.7109375" style="1" customWidth="1"/>
    <col min="1495" max="1495" width="33.5703125" style="1" customWidth="1"/>
    <col min="1496" max="1496" width="31.85546875" style="1" customWidth="1"/>
    <col min="1497" max="1497" width="11.28515625" style="1" customWidth="1"/>
    <col min="1498" max="1498" width="10.28515625" style="1" customWidth="1"/>
    <col min="1499" max="1499" width="11.85546875" style="1" customWidth="1"/>
    <col min="1500" max="1500" width="10.140625" style="1" customWidth="1"/>
    <col min="1501" max="1502" width="11" style="1" customWidth="1"/>
    <col min="1503" max="1503" width="17.28515625" style="1" customWidth="1"/>
    <col min="1504" max="1747" width="11.42578125" style="1"/>
    <col min="1748" max="1748" width="2.7109375" style="1" customWidth="1"/>
    <col min="1749" max="1749" width="5.7109375" style="1" customWidth="1"/>
    <col min="1750" max="1750" width="8.7109375" style="1" customWidth="1"/>
    <col min="1751" max="1751" width="33.5703125" style="1" customWidth="1"/>
    <col min="1752" max="1752" width="31.85546875" style="1" customWidth="1"/>
    <col min="1753" max="1753" width="11.28515625" style="1" customWidth="1"/>
    <col min="1754" max="1754" width="10.28515625" style="1" customWidth="1"/>
    <col min="1755" max="1755" width="11.85546875" style="1" customWidth="1"/>
    <col min="1756" max="1756" width="10.140625" style="1" customWidth="1"/>
    <col min="1757" max="1758" width="11" style="1" customWidth="1"/>
    <col min="1759" max="1759" width="17.28515625" style="1" customWidth="1"/>
    <col min="1760" max="2003" width="11.42578125" style="1"/>
    <col min="2004" max="2004" width="2.7109375" style="1" customWidth="1"/>
    <col min="2005" max="2005" width="5.7109375" style="1" customWidth="1"/>
    <col min="2006" max="2006" width="8.7109375" style="1" customWidth="1"/>
    <col min="2007" max="2007" width="33.5703125" style="1" customWidth="1"/>
    <col min="2008" max="2008" width="31.85546875" style="1" customWidth="1"/>
    <col min="2009" max="2009" width="11.28515625" style="1" customWidth="1"/>
    <col min="2010" max="2010" width="10.28515625" style="1" customWidth="1"/>
    <col min="2011" max="2011" width="11.85546875" style="1" customWidth="1"/>
    <col min="2012" max="2012" width="10.140625" style="1" customWidth="1"/>
    <col min="2013" max="2014" width="11" style="1" customWidth="1"/>
    <col min="2015" max="2015" width="17.28515625" style="1" customWidth="1"/>
    <col min="2016" max="2259" width="11.42578125" style="1"/>
    <col min="2260" max="2260" width="2.7109375" style="1" customWidth="1"/>
    <col min="2261" max="2261" width="5.7109375" style="1" customWidth="1"/>
    <col min="2262" max="2262" width="8.7109375" style="1" customWidth="1"/>
    <col min="2263" max="2263" width="33.5703125" style="1" customWidth="1"/>
    <col min="2264" max="2264" width="31.85546875" style="1" customWidth="1"/>
    <col min="2265" max="2265" width="11.28515625" style="1" customWidth="1"/>
    <col min="2266" max="2266" width="10.28515625" style="1" customWidth="1"/>
    <col min="2267" max="2267" width="11.85546875" style="1" customWidth="1"/>
    <col min="2268" max="2268" width="10.140625" style="1" customWidth="1"/>
    <col min="2269" max="2270" width="11" style="1" customWidth="1"/>
    <col min="2271" max="2271" width="17.28515625" style="1" customWidth="1"/>
    <col min="2272" max="2515" width="11.42578125" style="1"/>
    <col min="2516" max="2516" width="2.7109375" style="1" customWidth="1"/>
    <col min="2517" max="2517" width="5.7109375" style="1" customWidth="1"/>
    <col min="2518" max="2518" width="8.7109375" style="1" customWidth="1"/>
    <col min="2519" max="2519" width="33.5703125" style="1" customWidth="1"/>
    <col min="2520" max="2520" width="31.85546875" style="1" customWidth="1"/>
    <col min="2521" max="2521" width="11.28515625" style="1" customWidth="1"/>
    <col min="2522" max="2522" width="10.28515625" style="1" customWidth="1"/>
    <col min="2523" max="2523" width="11.85546875" style="1" customWidth="1"/>
    <col min="2524" max="2524" width="10.140625" style="1" customWidth="1"/>
    <col min="2525" max="2526" width="11" style="1" customWidth="1"/>
    <col min="2527" max="2527" width="17.28515625" style="1" customWidth="1"/>
    <col min="2528" max="2771" width="11.42578125" style="1"/>
    <col min="2772" max="2772" width="2.7109375" style="1" customWidth="1"/>
    <col min="2773" max="2773" width="5.7109375" style="1" customWidth="1"/>
    <col min="2774" max="2774" width="8.7109375" style="1" customWidth="1"/>
    <col min="2775" max="2775" width="33.5703125" style="1" customWidth="1"/>
    <col min="2776" max="2776" width="31.85546875" style="1" customWidth="1"/>
    <col min="2777" max="2777" width="11.28515625" style="1" customWidth="1"/>
    <col min="2778" max="2778" width="10.28515625" style="1" customWidth="1"/>
    <col min="2779" max="2779" width="11.85546875" style="1" customWidth="1"/>
    <col min="2780" max="2780" width="10.140625" style="1" customWidth="1"/>
    <col min="2781" max="2782" width="11" style="1" customWidth="1"/>
    <col min="2783" max="2783" width="17.28515625" style="1" customWidth="1"/>
    <col min="2784" max="3027" width="11.42578125" style="1"/>
    <col min="3028" max="3028" width="2.7109375" style="1" customWidth="1"/>
    <col min="3029" max="3029" width="5.7109375" style="1" customWidth="1"/>
    <col min="3030" max="3030" width="8.7109375" style="1" customWidth="1"/>
    <col min="3031" max="3031" width="33.5703125" style="1" customWidth="1"/>
    <col min="3032" max="3032" width="31.85546875" style="1" customWidth="1"/>
    <col min="3033" max="3033" width="11.28515625" style="1" customWidth="1"/>
    <col min="3034" max="3034" width="10.28515625" style="1" customWidth="1"/>
    <col min="3035" max="3035" width="11.85546875" style="1" customWidth="1"/>
    <col min="3036" max="3036" width="10.140625" style="1" customWidth="1"/>
    <col min="3037" max="3038" width="11" style="1" customWidth="1"/>
    <col min="3039" max="3039" width="17.28515625" style="1" customWidth="1"/>
    <col min="3040" max="3283" width="11.42578125" style="1"/>
    <col min="3284" max="3284" width="2.7109375" style="1" customWidth="1"/>
    <col min="3285" max="3285" width="5.7109375" style="1" customWidth="1"/>
    <col min="3286" max="3286" width="8.7109375" style="1" customWidth="1"/>
    <col min="3287" max="3287" width="33.5703125" style="1" customWidth="1"/>
    <col min="3288" max="3288" width="31.85546875" style="1" customWidth="1"/>
    <col min="3289" max="3289" width="11.28515625" style="1" customWidth="1"/>
    <col min="3290" max="3290" width="10.28515625" style="1" customWidth="1"/>
    <col min="3291" max="3291" width="11.85546875" style="1" customWidth="1"/>
    <col min="3292" max="3292" width="10.140625" style="1" customWidth="1"/>
    <col min="3293" max="3294" width="11" style="1" customWidth="1"/>
    <col min="3295" max="3295" width="17.28515625" style="1" customWidth="1"/>
    <col min="3296" max="3539" width="11.42578125" style="1"/>
    <col min="3540" max="3540" width="2.7109375" style="1" customWidth="1"/>
    <col min="3541" max="3541" width="5.7109375" style="1" customWidth="1"/>
    <col min="3542" max="3542" width="8.7109375" style="1" customWidth="1"/>
    <col min="3543" max="3543" width="33.5703125" style="1" customWidth="1"/>
    <col min="3544" max="3544" width="31.85546875" style="1" customWidth="1"/>
    <col min="3545" max="3545" width="11.28515625" style="1" customWidth="1"/>
    <col min="3546" max="3546" width="10.28515625" style="1" customWidth="1"/>
    <col min="3547" max="3547" width="11.85546875" style="1" customWidth="1"/>
    <col min="3548" max="3548" width="10.140625" style="1" customWidth="1"/>
    <col min="3549" max="3550" width="11" style="1" customWidth="1"/>
    <col min="3551" max="3551" width="17.28515625" style="1" customWidth="1"/>
    <col min="3552" max="3795" width="11.42578125" style="1"/>
    <col min="3796" max="3796" width="2.7109375" style="1" customWidth="1"/>
    <col min="3797" max="3797" width="5.7109375" style="1" customWidth="1"/>
    <col min="3798" max="3798" width="8.7109375" style="1" customWidth="1"/>
    <col min="3799" max="3799" width="33.5703125" style="1" customWidth="1"/>
    <col min="3800" max="3800" width="31.85546875" style="1" customWidth="1"/>
    <col min="3801" max="3801" width="11.28515625" style="1" customWidth="1"/>
    <col min="3802" max="3802" width="10.28515625" style="1" customWidth="1"/>
    <col min="3803" max="3803" width="11.85546875" style="1" customWidth="1"/>
    <col min="3804" max="3804" width="10.140625" style="1" customWidth="1"/>
    <col min="3805" max="3806" width="11" style="1" customWidth="1"/>
    <col min="3807" max="3807" width="17.28515625" style="1" customWidth="1"/>
    <col min="3808" max="4051" width="11.42578125" style="1"/>
    <col min="4052" max="4052" width="2.7109375" style="1" customWidth="1"/>
    <col min="4053" max="4053" width="5.7109375" style="1" customWidth="1"/>
    <col min="4054" max="4054" width="8.7109375" style="1" customWidth="1"/>
    <col min="4055" max="4055" width="33.5703125" style="1" customWidth="1"/>
    <col min="4056" max="4056" width="31.85546875" style="1" customWidth="1"/>
    <col min="4057" max="4057" width="11.28515625" style="1" customWidth="1"/>
    <col min="4058" max="4058" width="10.28515625" style="1" customWidth="1"/>
    <col min="4059" max="4059" width="11.85546875" style="1" customWidth="1"/>
    <col min="4060" max="4060" width="10.140625" style="1" customWidth="1"/>
    <col min="4061" max="4062" width="11" style="1" customWidth="1"/>
    <col min="4063" max="4063" width="17.28515625" style="1" customWidth="1"/>
    <col min="4064" max="4307" width="11.42578125" style="1"/>
    <col min="4308" max="4308" width="2.7109375" style="1" customWidth="1"/>
    <col min="4309" max="4309" width="5.7109375" style="1" customWidth="1"/>
    <col min="4310" max="4310" width="8.7109375" style="1" customWidth="1"/>
    <col min="4311" max="4311" width="33.5703125" style="1" customWidth="1"/>
    <col min="4312" max="4312" width="31.85546875" style="1" customWidth="1"/>
    <col min="4313" max="4313" width="11.28515625" style="1" customWidth="1"/>
    <col min="4314" max="4314" width="10.28515625" style="1" customWidth="1"/>
    <col min="4315" max="4315" width="11.85546875" style="1" customWidth="1"/>
    <col min="4316" max="4316" width="10.140625" style="1" customWidth="1"/>
    <col min="4317" max="4318" width="11" style="1" customWidth="1"/>
    <col min="4319" max="4319" width="17.28515625" style="1" customWidth="1"/>
    <col min="4320" max="4563" width="11.42578125" style="1"/>
    <col min="4564" max="4564" width="2.7109375" style="1" customWidth="1"/>
    <col min="4565" max="4565" width="5.7109375" style="1" customWidth="1"/>
    <col min="4566" max="4566" width="8.7109375" style="1" customWidth="1"/>
    <col min="4567" max="4567" width="33.5703125" style="1" customWidth="1"/>
    <col min="4568" max="4568" width="31.85546875" style="1" customWidth="1"/>
    <col min="4569" max="4569" width="11.28515625" style="1" customWidth="1"/>
    <col min="4570" max="4570" width="10.28515625" style="1" customWidth="1"/>
    <col min="4571" max="4571" width="11.85546875" style="1" customWidth="1"/>
    <col min="4572" max="4572" width="10.140625" style="1" customWidth="1"/>
    <col min="4573" max="4574" width="11" style="1" customWidth="1"/>
    <col min="4575" max="4575" width="17.28515625" style="1" customWidth="1"/>
    <col min="4576" max="4819" width="11.42578125" style="1"/>
    <col min="4820" max="4820" width="2.7109375" style="1" customWidth="1"/>
    <col min="4821" max="4821" width="5.7109375" style="1" customWidth="1"/>
    <col min="4822" max="4822" width="8.7109375" style="1" customWidth="1"/>
    <col min="4823" max="4823" width="33.5703125" style="1" customWidth="1"/>
    <col min="4824" max="4824" width="31.85546875" style="1" customWidth="1"/>
    <col min="4825" max="4825" width="11.28515625" style="1" customWidth="1"/>
    <col min="4826" max="4826" width="10.28515625" style="1" customWidth="1"/>
    <col min="4827" max="4827" width="11.85546875" style="1" customWidth="1"/>
    <col min="4828" max="4828" width="10.140625" style="1" customWidth="1"/>
    <col min="4829" max="4830" width="11" style="1" customWidth="1"/>
    <col min="4831" max="4831" width="17.28515625" style="1" customWidth="1"/>
    <col min="4832" max="5075" width="11.42578125" style="1"/>
    <col min="5076" max="5076" width="2.7109375" style="1" customWidth="1"/>
    <col min="5077" max="5077" width="5.7109375" style="1" customWidth="1"/>
    <col min="5078" max="5078" width="8.7109375" style="1" customWidth="1"/>
    <col min="5079" max="5079" width="33.5703125" style="1" customWidth="1"/>
    <col min="5080" max="5080" width="31.85546875" style="1" customWidth="1"/>
    <col min="5081" max="5081" width="11.28515625" style="1" customWidth="1"/>
    <col min="5082" max="5082" width="10.28515625" style="1" customWidth="1"/>
    <col min="5083" max="5083" width="11.85546875" style="1" customWidth="1"/>
    <col min="5084" max="5084" width="10.140625" style="1" customWidth="1"/>
    <col min="5085" max="5086" width="11" style="1" customWidth="1"/>
    <col min="5087" max="5087" width="17.28515625" style="1" customWidth="1"/>
    <col min="5088" max="5331" width="11.42578125" style="1"/>
    <col min="5332" max="5332" width="2.7109375" style="1" customWidth="1"/>
    <col min="5333" max="5333" width="5.7109375" style="1" customWidth="1"/>
    <col min="5334" max="5334" width="8.7109375" style="1" customWidth="1"/>
    <col min="5335" max="5335" width="33.5703125" style="1" customWidth="1"/>
    <col min="5336" max="5336" width="31.85546875" style="1" customWidth="1"/>
    <col min="5337" max="5337" width="11.28515625" style="1" customWidth="1"/>
    <col min="5338" max="5338" width="10.28515625" style="1" customWidth="1"/>
    <col min="5339" max="5339" width="11.85546875" style="1" customWidth="1"/>
    <col min="5340" max="5340" width="10.140625" style="1" customWidth="1"/>
    <col min="5341" max="5342" width="11" style="1" customWidth="1"/>
    <col min="5343" max="5343" width="17.28515625" style="1" customWidth="1"/>
    <col min="5344" max="5587" width="11.42578125" style="1"/>
    <col min="5588" max="5588" width="2.7109375" style="1" customWidth="1"/>
    <col min="5589" max="5589" width="5.7109375" style="1" customWidth="1"/>
    <col min="5590" max="5590" width="8.7109375" style="1" customWidth="1"/>
    <col min="5591" max="5591" width="33.5703125" style="1" customWidth="1"/>
    <col min="5592" max="5592" width="31.85546875" style="1" customWidth="1"/>
    <col min="5593" max="5593" width="11.28515625" style="1" customWidth="1"/>
    <col min="5594" max="5594" width="10.28515625" style="1" customWidth="1"/>
    <col min="5595" max="5595" width="11.85546875" style="1" customWidth="1"/>
    <col min="5596" max="5596" width="10.140625" style="1" customWidth="1"/>
    <col min="5597" max="5598" width="11" style="1" customWidth="1"/>
    <col min="5599" max="5599" width="17.28515625" style="1" customWidth="1"/>
    <col min="5600" max="5843" width="11.42578125" style="1"/>
    <col min="5844" max="5844" width="2.7109375" style="1" customWidth="1"/>
    <col min="5845" max="5845" width="5.7109375" style="1" customWidth="1"/>
    <col min="5846" max="5846" width="8.7109375" style="1" customWidth="1"/>
    <col min="5847" max="5847" width="33.5703125" style="1" customWidth="1"/>
    <col min="5848" max="5848" width="31.85546875" style="1" customWidth="1"/>
    <col min="5849" max="5849" width="11.28515625" style="1" customWidth="1"/>
    <col min="5850" max="5850" width="10.28515625" style="1" customWidth="1"/>
    <col min="5851" max="5851" width="11.85546875" style="1" customWidth="1"/>
    <col min="5852" max="5852" width="10.140625" style="1" customWidth="1"/>
    <col min="5853" max="5854" width="11" style="1" customWidth="1"/>
    <col min="5855" max="5855" width="17.28515625" style="1" customWidth="1"/>
    <col min="5856" max="6099" width="11.42578125" style="1"/>
    <col min="6100" max="6100" width="2.7109375" style="1" customWidth="1"/>
    <col min="6101" max="6101" width="5.7109375" style="1" customWidth="1"/>
    <col min="6102" max="6102" width="8.7109375" style="1" customWidth="1"/>
    <col min="6103" max="6103" width="33.5703125" style="1" customWidth="1"/>
    <col min="6104" max="6104" width="31.85546875" style="1" customWidth="1"/>
    <col min="6105" max="6105" width="11.28515625" style="1" customWidth="1"/>
    <col min="6106" max="6106" width="10.28515625" style="1" customWidth="1"/>
    <col min="6107" max="6107" width="11.85546875" style="1" customWidth="1"/>
    <col min="6108" max="6108" width="10.140625" style="1" customWidth="1"/>
    <col min="6109" max="6110" width="11" style="1" customWidth="1"/>
    <col min="6111" max="6111" width="17.28515625" style="1" customWidth="1"/>
    <col min="6112" max="6355" width="11.42578125" style="1"/>
    <col min="6356" max="6356" width="2.7109375" style="1" customWidth="1"/>
    <col min="6357" max="6357" width="5.7109375" style="1" customWidth="1"/>
    <col min="6358" max="6358" width="8.7109375" style="1" customWidth="1"/>
    <col min="6359" max="6359" width="33.5703125" style="1" customWidth="1"/>
    <col min="6360" max="6360" width="31.85546875" style="1" customWidth="1"/>
    <col min="6361" max="6361" width="11.28515625" style="1" customWidth="1"/>
    <col min="6362" max="6362" width="10.28515625" style="1" customWidth="1"/>
    <col min="6363" max="6363" width="11.85546875" style="1" customWidth="1"/>
    <col min="6364" max="6364" width="10.140625" style="1" customWidth="1"/>
    <col min="6365" max="6366" width="11" style="1" customWidth="1"/>
    <col min="6367" max="6367" width="17.28515625" style="1" customWidth="1"/>
    <col min="6368" max="6611" width="11.42578125" style="1"/>
    <col min="6612" max="6612" width="2.7109375" style="1" customWidth="1"/>
    <col min="6613" max="6613" width="5.7109375" style="1" customWidth="1"/>
    <col min="6614" max="6614" width="8.7109375" style="1" customWidth="1"/>
    <col min="6615" max="6615" width="33.5703125" style="1" customWidth="1"/>
    <col min="6616" max="6616" width="31.85546875" style="1" customWidth="1"/>
    <col min="6617" max="6617" width="11.28515625" style="1" customWidth="1"/>
    <col min="6618" max="6618" width="10.28515625" style="1" customWidth="1"/>
    <col min="6619" max="6619" width="11.85546875" style="1" customWidth="1"/>
    <col min="6620" max="6620" width="10.140625" style="1" customWidth="1"/>
    <col min="6621" max="6622" width="11" style="1" customWidth="1"/>
    <col min="6623" max="6623" width="17.28515625" style="1" customWidth="1"/>
    <col min="6624" max="6867" width="11.42578125" style="1"/>
    <col min="6868" max="6868" width="2.7109375" style="1" customWidth="1"/>
    <col min="6869" max="6869" width="5.7109375" style="1" customWidth="1"/>
    <col min="6870" max="6870" width="8.7109375" style="1" customWidth="1"/>
    <col min="6871" max="6871" width="33.5703125" style="1" customWidth="1"/>
    <col min="6872" max="6872" width="31.85546875" style="1" customWidth="1"/>
    <col min="6873" max="6873" width="11.28515625" style="1" customWidth="1"/>
    <col min="6874" max="6874" width="10.28515625" style="1" customWidth="1"/>
    <col min="6875" max="6875" width="11.85546875" style="1" customWidth="1"/>
    <col min="6876" max="6876" width="10.140625" style="1" customWidth="1"/>
    <col min="6877" max="6878" width="11" style="1" customWidth="1"/>
    <col min="6879" max="6879" width="17.28515625" style="1" customWidth="1"/>
    <col min="6880" max="7123" width="11.42578125" style="1"/>
    <col min="7124" max="7124" width="2.7109375" style="1" customWidth="1"/>
    <col min="7125" max="7125" width="5.7109375" style="1" customWidth="1"/>
    <col min="7126" max="7126" width="8.7109375" style="1" customWidth="1"/>
    <col min="7127" max="7127" width="33.5703125" style="1" customWidth="1"/>
    <col min="7128" max="7128" width="31.85546875" style="1" customWidth="1"/>
    <col min="7129" max="7129" width="11.28515625" style="1" customWidth="1"/>
    <col min="7130" max="7130" width="10.28515625" style="1" customWidth="1"/>
    <col min="7131" max="7131" width="11.85546875" style="1" customWidth="1"/>
    <col min="7132" max="7132" width="10.140625" style="1" customWidth="1"/>
    <col min="7133" max="7134" width="11" style="1" customWidth="1"/>
    <col min="7135" max="7135" width="17.28515625" style="1" customWidth="1"/>
    <col min="7136" max="7379" width="11.42578125" style="1"/>
    <col min="7380" max="7380" width="2.7109375" style="1" customWidth="1"/>
    <col min="7381" max="7381" width="5.7109375" style="1" customWidth="1"/>
    <col min="7382" max="7382" width="8.7109375" style="1" customWidth="1"/>
    <col min="7383" max="7383" width="33.5703125" style="1" customWidth="1"/>
    <col min="7384" max="7384" width="31.85546875" style="1" customWidth="1"/>
    <col min="7385" max="7385" width="11.28515625" style="1" customWidth="1"/>
    <col min="7386" max="7386" width="10.28515625" style="1" customWidth="1"/>
    <col min="7387" max="7387" width="11.85546875" style="1" customWidth="1"/>
    <col min="7388" max="7388" width="10.140625" style="1" customWidth="1"/>
    <col min="7389" max="7390" width="11" style="1" customWidth="1"/>
    <col min="7391" max="7391" width="17.28515625" style="1" customWidth="1"/>
    <col min="7392" max="7635" width="11.42578125" style="1"/>
    <col min="7636" max="7636" width="2.7109375" style="1" customWidth="1"/>
    <col min="7637" max="7637" width="5.7109375" style="1" customWidth="1"/>
    <col min="7638" max="7638" width="8.7109375" style="1" customWidth="1"/>
    <col min="7639" max="7639" width="33.5703125" style="1" customWidth="1"/>
    <col min="7640" max="7640" width="31.85546875" style="1" customWidth="1"/>
    <col min="7641" max="7641" width="11.28515625" style="1" customWidth="1"/>
    <col min="7642" max="7642" width="10.28515625" style="1" customWidth="1"/>
    <col min="7643" max="7643" width="11.85546875" style="1" customWidth="1"/>
    <col min="7644" max="7644" width="10.140625" style="1" customWidth="1"/>
    <col min="7645" max="7646" width="11" style="1" customWidth="1"/>
    <col min="7647" max="7647" width="17.28515625" style="1" customWidth="1"/>
    <col min="7648" max="7891" width="11.42578125" style="1"/>
    <col min="7892" max="7892" width="2.7109375" style="1" customWidth="1"/>
    <col min="7893" max="7893" width="5.7109375" style="1" customWidth="1"/>
    <col min="7894" max="7894" width="8.7109375" style="1" customWidth="1"/>
    <col min="7895" max="7895" width="33.5703125" style="1" customWidth="1"/>
    <col min="7896" max="7896" width="31.85546875" style="1" customWidth="1"/>
    <col min="7897" max="7897" width="11.28515625" style="1" customWidth="1"/>
    <col min="7898" max="7898" width="10.28515625" style="1" customWidth="1"/>
    <col min="7899" max="7899" width="11.85546875" style="1" customWidth="1"/>
    <col min="7900" max="7900" width="10.140625" style="1" customWidth="1"/>
    <col min="7901" max="7902" width="11" style="1" customWidth="1"/>
    <col min="7903" max="7903" width="17.28515625" style="1" customWidth="1"/>
    <col min="7904" max="8147" width="11.42578125" style="1"/>
    <col min="8148" max="8148" width="2.7109375" style="1" customWidth="1"/>
    <col min="8149" max="8149" width="5.7109375" style="1" customWidth="1"/>
    <col min="8150" max="8150" width="8.7109375" style="1" customWidth="1"/>
    <col min="8151" max="8151" width="33.5703125" style="1" customWidth="1"/>
    <col min="8152" max="8152" width="31.85546875" style="1" customWidth="1"/>
    <col min="8153" max="8153" width="11.28515625" style="1" customWidth="1"/>
    <col min="8154" max="8154" width="10.28515625" style="1" customWidth="1"/>
    <col min="8155" max="8155" width="11.85546875" style="1" customWidth="1"/>
    <col min="8156" max="8156" width="10.140625" style="1" customWidth="1"/>
    <col min="8157" max="8158" width="11" style="1" customWidth="1"/>
    <col min="8159" max="8159" width="17.28515625" style="1" customWidth="1"/>
    <col min="8160" max="8403" width="11.42578125" style="1"/>
    <col min="8404" max="8404" width="2.7109375" style="1" customWidth="1"/>
    <col min="8405" max="8405" width="5.7109375" style="1" customWidth="1"/>
    <col min="8406" max="8406" width="8.7109375" style="1" customWidth="1"/>
    <col min="8407" max="8407" width="33.5703125" style="1" customWidth="1"/>
    <col min="8408" max="8408" width="31.85546875" style="1" customWidth="1"/>
    <col min="8409" max="8409" width="11.28515625" style="1" customWidth="1"/>
    <col min="8410" max="8410" width="10.28515625" style="1" customWidth="1"/>
    <col min="8411" max="8411" width="11.85546875" style="1" customWidth="1"/>
    <col min="8412" max="8412" width="10.140625" style="1" customWidth="1"/>
    <col min="8413" max="8414" width="11" style="1" customWidth="1"/>
    <col min="8415" max="8415" width="17.28515625" style="1" customWidth="1"/>
    <col min="8416" max="8659" width="11.42578125" style="1"/>
    <col min="8660" max="8660" width="2.7109375" style="1" customWidth="1"/>
    <col min="8661" max="8661" width="5.7109375" style="1" customWidth="1"/>
    <col min="8662" max="8662" width="8.7109375" style="1" customWidth="1"/>
    <col min="8663" max="8663" width="33.5703125" style="1" customWidth="1"/>
    <col min="8664" max="8664" width="31.85546875" style="1" customWidth="1"/>
    <col min="8665" max="8665" width="11.28515625" style="1" customWidth="1"/>
    <col min="8666" max="8666" width="10.28515625" style="1" customWidth="1"/>
    <col min="8667" max="8667" width="11.85546875" style="1" customWidth="1"/>
    <col min="8668" max="8668" width="10.140625" style="1" customWidth="1"/>
    <col min="8669" max="8670" width="11" style="1" customWidth="1"/>
    <col min="8671" max="8671" width="17.28515625" style="1" customWidth="1"/>
    <col min="8672" max="8915" width="11.42578125" style="1"/>
    <col min="8916" max="8916" width="2.7109375" style="1" customWidth="1"/>
    <col min="8917" max="8917" width="5.7109375" style="1" customWidth="1"/>
    <col min="8918" max="8918" width="8.7109375" style="1" customWidth="1"/>
    <col min="8919" max="8919" width="33.5703125" style="1" customWidth="1"/>
    <col min="8920" max="8920" width="31.85546875" style="1" customWidth="1"/>
    <col min="8921" max="8921" width="11.28515625" style="1" customWidth="1"/>
    <col min="8922" max="8922" width="10.28515625" style="1" customWidth="1"/>
    <col min="8923" max="8923" width="11.85546875" style="1" customWidth="1"/>
    <col min="8924" max="8924" width="10.140625" style="1" customWidth="1"/>
    <col min="8925" max="8926" width="11" style="1" customWidth="1"/>
    <col min="8927" max="8927" width="17.28515625" style="1" customWidth="1"/>
    <col min="8928" max="9171" width="11.42578125" style="1"/>
    <col min="9172" max="9172" width="2.7109375" style="1" customWidth="1"/>
    <col min="9173" max="9173" width="5.7109375" style="1" customWidth="1"/>
    <col min="9174" max="9174" width="8.7109375" style="1" customWidth="1"/>
    <col min="9175" max="9175" width="33.5703125" style="1" customWidth="1"/>
    <col min="9176" max="9176" width="31.85546875" style="1" customWidth="1"/>
    <col min="9177" max="9177" width="11.28515625" style="1" customWidth="1"/>
    <col min="9178" max="9178" width="10.28515625" style="1" customWidth="1"/>
    <col min="9179" max="9179" width="11.85546875" style="1" customWidth="1"/>
    <col min="9180" max="9180" width="10.140625" style="1" customWidth="1"/>
    <col min="9181" max="9182" width="11" style="1" customWidth="1"/>
    <col min="9183" max="9183" width="17.28515625" style="1" customWidth="1"/>
    <col min="9184" max="9427" width="11.42578125" style="1"/>
    <col min="9428" max="9428" width="2.7109375" style="1" customWidth="1"/>
    <col min="9429" max="9429" width="5.7109375" style="1" customWidth="1"/>
    <col min="9430" max="9430" width="8.7109375" style="1" customWidth="1"/>
    <col min="9431" max="9431" width="33.5703125" style="1" customWidth="1"/>
    <col min="9432" max="9432" width="31.85546875" style="1" customWidth="1"/>
    <col min="9433" max="9433" width="11.28515625" style="1" customWidth="1"/>
    <col min="9434" max="9434" width="10.28515625" style="1" customWidth="1"/>
    <col min="9435" max="9435" width="11.85546875" style="1" customWidth="1"/>
    <col min="9436" max="9436" width="10.140625" style="1" customWidth="1"/>
    <col min="9437" max="9438" width="11" style="1" customWidth="1"/>
    <col min="9439" max="9439" width="17.28515625" style="1" customWidth="1"/>
    <col min="9440" max="9683" width="11.42578125" style="1"/>
    <col min="9684" max="9684" width="2.7109375" style="1" customWidth="1"/>
    <col min="9685" max="9685" width="5.7109375" style="1" customWidth="1"/>
    <col min="9686" max="9686" width="8.7109375" style="1" customWidth="1"/>
    <col min="9687" max="9687" width="33.5703125" style="1" customWidth="1"/>
    <col min="9688" max="9688" width="31.85546875" style="1" customWidth="1"/>
    <col min="9689" max="9689" width="11.28515625" style="1" customWidth="1"/>
    <col min="9690" max="9690" width="10.28515625" style="1" customWidth="1"/>
    <col min="9691" max="9691" width="11.85546875" style="1" customWidth="1"/>
    <col min="9692" max="9692" width="10.140625" style="1" customWidth="1"/>
    <col min="9693" max="9694" width="11" style="1" customWidth="1"/>
    <col min="9695" max="9695" width="17.28515625" style="1" customWidth="1"/>
    <col min="9696" max="9939" width="11.42578125" style="1"/>
    <col min="9940" max="9940" width="2.7109375" style="1" customWidth="1"/>
    <col min="9941" max="9941" width="5.7109375" style="1" customWidth="1"/>
    <col min="9942" max="9942" width="8.7109375" style="1" customWidth="1"/>
    <col min="9943" max="9943" width="33.5703125" style="1" customWidth="1"/>
    <col min="9944" max="9944" width="31.85546875" style="1" customWidth="1"/>
    <col min="9945" max="9945" width="11.28515625" style="1" customWidth="1"/>
    <col min="9946" max="9946" width="10.28515625" style="1" customWidth="1"/>
    <col min="9947" max="9947" width="11.85546875" style="1" customWidth="1"/>
    <col min="9948" max="9948" width="10.140625" style="1" customWidth="1"/>
    <col min="9949" max="9950" width="11" style="1" customWidth="1"/>
    <col min="9951" max="9951" width="17.28515625" style="1" customWidth="1"/>
    <col min="9952" max="10195" width="11.42578125" style="1"/>
    <col min="10196" max="10196" width="2.7109375" style="1" customWidth="1"/>
    <col min="10197" max="10197" width="5.7109375" style="1" customWidth="1"/>
    <col min="10198" max="10198" width="8.7109375" style="1" customWidth="1"/>
    <col min="10199" max="10199" width="33.5703125" style="1" customWidth="1"/>
    <col min="10200" max="10200" width="31.85546875" style="1" customWidth="1"/>
    <col min="10201" max="10201" width="11.28515625" style="1" customWidth="1"/>
    <col min="10202" max="10202" width="10.28515625" style="1" customWidth="1"/>
    <col min="10203" max="10203" width="11.85546875" style="1" customWidth="1"/>
    <col min="10204" max="10204" width="10.140625" style="1" customWidth="1"/>
    <col min="10205" max="10206" width="11" style="1" customWidth="1"/>
    <col min="10207" max="10207" width="17.28515625" style="1" customWidth="1"/>
    <col min="10208" max="10451" width="11.42578125" style="1"/>
    <col min="10452" max="10452" width="2.7109375" style="1" customWidth="1"/>
    <col min="10453" max="10453" width="5.7109375" style="1" customWidth="1"/>
    <col min="10454" max="10454" width="8.7109375" style="1" customWidth="1"/>
    <col min="10455" max="10455" width="33.5703125" style="1" customWidth="1"/>
    <col min="10456" max="10456" width="31.85546875" style="1" customWidth="1"/>
    <col min="10457" max="10457" width="11.28515625" style="1" customWidth="1"/>
    <col min="10458" max="10458" width="10.28515625" style="1" customWidth="1"/>
    <col min="10459" max="10459" width="11.85546875" style="1" customWidth="1"/>
    <col min="10460" max="10460" width="10.140625" style="1" customWidth="1"/>
    <col min="10461" max="10462" width="11" style="1" customWidth="1"/>
    <col min="10463" max="10463" width="17.28515625" style="1" customWidth="1"/>
    <col min="10464" max="10707" width="11.42578125" style="1"/>
    <col min="10708" max="10708" width="2.7109375" style="1" customWidth="1"/>
    <col min="10709" max="10709" width="5.7109375" style="1" customWidth="1"/>
    <col min="10710" max="10710" width="8.7109375" style="1" customWidth="1"/>
    <col min="10711" max="10711" width="33.5703125" style="1" customWidth="1"/>
    <col min="10712" max="10712" width="31.85546875" style="1" customWidth="1"/>
    <col min="10713" max="10713" width="11.28515625" style="1" customWidth="1"/>
    <col min="10714" max="10714" width="10.28515625" style="1" customWidth="1"/>
    <col min="10715" max="10715" width="11.85546875" style="1" customWidth="1"/>
    <col min="10716" max="10716" width="10.140625" style="1" customWidth="1"/>
    <col min="10717" max="10718" width="11" style="1" customWidth="1"/>
    <col min="10719" max="10719" width="17.28515625" style="1" customWidth="1"/>
    <col min="10720" max="10963" width="11.42578125" style="1"/>
    <col min="10964" max="10964" width="2.7109375" style="1" customWidth="1"/>
    <col min="10965" max="10965" width="5.7109375" style="1" customWidth="1"/>
    <col min="10966" max="10966" width="8.7109375" style="1" customWidth="1"/>
    <col min="10967" max="10967" width="33.5703125" style="1" customWidth="1"/>
    <col min="10968" max="10968" width="31.85546875" style="1" customWidth="1"/>
    <col min="10969" max="10969" width="11.28515625" style="1" customWidth="1"/>
    <col min="10970" max="10970" width="10.28515625" style="1" customWidth="1"/>
    <col min="10971" max="10971" width="11.85546875" style="1" customWidth="1"/>
    <col min="10972" max="10972" width="10.140625" style="1" customWidth="1"/>
    <col min="10973" max="10974" width="11" style="1" customWidth="1"/>
    <col min="10975" max="10975" width="17.28515625" style="1" customWidth="1"/>
    <col min="10976" max="11219" width="11.42578125" style="1"/>
    <col min="11220" max="11220" width="2.7109375" style="1" customWidth="1"/>
    <col min="11221" max="11221" width="5.7109375" style="1" customWidth="1"/>
    <col min="11222" max="11222" width="8.7109375" style="1" customWidth="1"/>
    <col min="11223" max="11223" width="33.5703125" style="1" customWidth="1"/>
    <col min="11224" max="11224" width="31.85546875" style="1" customWidth="1"/>
    <col min="11225" max="11225" width="11.28515625" style="1" customWidth="1"/>
    <col min="11226" max="11226" width="10.28515625" style="1" customWidth="1"/>
    <col min="11227" max="11227" width="11.85546875" style="1" customWidth="1"/>
    <col min="11228" max="11228" width="10.140625" style="1" customWidth="1"/>
    <col min="11229" max="11230" width="11" style="1" customWidth="1"/>
    <col min="11231" max="11231" width="17.28515625" style="1" customWidth="1"/>
    <col min="11232" max="11475" width="11.42578125" style="1"/>
    <col min="11476" max="11476" width="2.7109375" style="1" customWidth="1"/>
    <col min="11477" max="11477" width="5.7109375" style="1" customWidth="1"/>
    <col min="11478" max="11478" width="8.7109375" style="1" customWidth="1"/>
    <col min="11479" max="11479" width="33.5703125" style="1" customWidth="1"/>
    <col min="11480" max="11480" width="31.85546875" style="1" customWidth="1"/>
    <col min="11481" max="11481" width="11.28515625" style="1" customWidth="1"/>
    <col min="11482" max="11482" width="10.28515625" style="1" customWidth="1"/>
    <col min="11483" max="11483" width="11.85546875" style="1" customWidth="1"/>
    <col min="11484" max="11484" width="10.140625" style="1" customWidth="1"/>
    <col min="11485" max="11486" width="11" style="1" customWidth="1"/>
    <col min="11487" max="11487" width="17.28515625" style="1" customWidth="1"/>
    <col min="11488" max="11731" width="11.42578125" style="1"/>
    <col min="11732" max="11732" width="2.7109375" style="1" customWidth="1"/>
    <col min="11733" max="11733" width="5.7109375" style="1" customWidth="1"/>
    <col min="11734" max="11734" width="8.7109375" style="1" customWidth="1"/>
    <col min="11735" max="11735" width="33.5703125" style="1" customWidth="1"/>
    <col min="11736" max="11736" width="31.85546875" style="1" customWidth="1"/>
    <col min="11737" max="11737" width="11.28515625" style="1" customWidth="1"/>
    <col min="11738" max="11738" width="10.28515625" style="1" customWidth="1"/>
    <col min="11739" max="11739" width="11.85546875" style="1" customWidth="1"/>
    <col min="11740" max="11740" width="10.140625" style="1" customWidth="1"/>
    <col min="11741" max="11742" width="11" style="1" customWidth="1"/>
    <col min="11743" max="11743" width="17.28515625" style="1" customWidth="1"/>
    <col min="11744" max="11987" width="11.42578125" style="1"/>
    <col min="11988" max="11988" width="2.7109375" style="1" customWidth="1"/>
    <col min="11989" max="11989" width="5.7109375" style="1" customWidth="1"/>
    <col min="11990" max="11990" width="8.7109375" style="1" customWidth="1"/>
    <col min="11991" max="11991" width="33.5703125" style="1" customWidth="1"/>
    <col min="11992" max="11992" width="31.85546875" style="1" customWidth="1"/>
    <col min="11993" max="11993" width="11.28515625" style="1" customWidth="1"/>
    <col min="11994" max="11994" width="10.28515625" style="1" customWidth="1"/>
    <col min="11995" max="11995" width="11.85546875" style="1" customWidth="1"/>
    <col min="11996" max="11996" width="10.140625" style="1" customWidth="1"/>
    <col min="11997" max="11998" width="11" style="1" customWidth="1"/>
    <col min="11999" max="11999" width="17.28515625" style="1" customWidth="1"/>
    <col min="12000" max="12243" width="11.42578125" style="1"/>
    <col min="12244" max="12244" width="2.7109375" style="1" customWidth="1"/>
    <col min="12245" max="12245" width="5.7109375" style="1" customWidth="1"/>
    <col min="12246" max="12246" width="8.7109375" style="1" customWidth="1"/>
    <col min="12247" max="12247" width="33.5703125" style="1" customWidth="1"/>
    <col min="12248" max="12248" width="31.85546875" style="1" customWidth="1"/>
    <col min="12249" max="12249" width="11.28515625" style="1" customWidth="1"/>
    <col min="12250" max="12250" width="10.28515625" style="1" customWidth="1"/>
    <col min="12251" max="12251" width="11.85546875" style="1" customWidth="1"/>
    <col min="12252" max="12252" width="10.140625" style="1" customWidth="1"/>
    <col min="12253" max="12254" width="11" style="1" customWidth="1"/>
    <col min="12255" max="12255" width="17.28515625" style="1" customWidth="1"/>
    <col min="12256" max="12499" width="11.42578125" style="1"/>
    <col min="12500" max="12500" width="2.7109375" style="1" customWidth="1"/>
    <col min="12501" max="12501" width="5.7109375" style="1" customWidth="1"/>
    <col min="12502" max="12502" width="8.7109375" style="1" customWidth="1"/>
    <col min="12503" max="12503" width="33.5703125" style="1" customWidth="1"/>
    <col min="12504" max="12504" width="31.85546875" style="1" customWidth="1"/>
    <col min="12505" max="12505" width="11.28515625" style="1" customWidth="1"/>
    <col min="12506" max="12506" width="10.28515625" style="1" customWidth="1"/>
    <col min="12507" max="12507" width="11.85546875" style="1" customWidth="1"/>
    <col min="12508" max="12508" width="10.140625" style="1" customWidth="1"/>
    <col min="12509" max="12510" width="11" style="1" customWidth="1"/>
    <col min="12511" max="12511" width="17.28515625" style="1" customWidth="1"/>
    <col min="12512" max="12755" width="11.42578125" style="1"/>
    <col min="12756" max="12756" width="2.7109375" style="1" customWidth="1"/>
    <col min="12757" max="12757" width="5.7109375" style="1" customWidth="1"/>
    <col min="12758" max="12758" width="8.7109375" style="1" customWidth="1"/>
    <col min="12759" max="12759" width="33.5703125" style="1" customWidth="1"/>
    <col min="12760" max="12760" width="31.85546875" style="1" customWidth="1"/>
    <col min="12761" max="12761" width="11.28515625" style="1" customWidth="1"/>
    <col min="12762" max="12762" width="10.28515625" style="1" customWidth="1"/>
    <col min="12763" max="12763" width="11.85546875" style="1" customWidth="1"/>
    <col min="12764" max="12764" width="10.140625" style="1" customWidth="1"/>
    <col min="12765" max="12766" width="11" style="1" customWidth="1"/>
    <col min="12767" max="12767" width="17.28515625" style="1" customWidth="1"/>
    <col min="12768" max="13011" width="11.42578125" style="1"/>
    <col min="13012" max="13012" width="2.7109375" style="1" customWidth="1"/>
    <col min="13013" max="13013" width="5.7109375" style="1" customWidth="1"/>
    <col min="13014" max="13014" width="8.7109375" style="1" customWidth="1"/>
    <col min="13015" max="13015" width="33.5703125" style="1" customWidth="1"/>
    <col min="13016" max="13016" width="31.85546875" style="1" customWidth="1"/>
    <col min="13017" max="13017" width="11.28515625" style="1" customWidth="1"/>
    <col min="13018" max="13018" width="10.28515625" style="1" customWidth="1"/>
    <col min="13019" max="13019" width="11.85546875" style="1" customWidth="1"/>
    <col min="13020" max="13020" width="10.140625" style="1" customWidth="1"/>
    <col min="13021" max="13022" width="11" style="1" customWidth="1"/>
    <col min="13023" max="13023" width="17.28515625" style="1" customWidth="1"/>
    <col min="13024" max="13267" width="11.42578125" style="1"/>
    <col min="13268" max="13268" width="2.7109375" style="1" customWidth="1"/>
    <col min="13269" max="13269" width="5.7109375" style="1" customWidth="1"/>
    <col min="13270" max="13270" width="8.7109375" style="1" customWidth="1"/>
    <col min="13271" max="13271" width="33.5703125" style="1" customWidth="1"/>
    <col min="13272" max="13272" width="31.85546875" style="1" customWidth="1"/>
    <col min="13273" max="13273" width="11.28515625" style="1" customWidth="1"/>
    <col min="13274" max="13274" width="10.28515625" style="1" customWidth="1"/>
    <col min="13275" max="13275" width="11.85546875" style="1" customWidth="1"/>
    <col min="13276" max="13276" width="10.140625" style="1" customWidth="1"/>
    <col min="13277" max="13278" width="11" style="1" customWidth="1"/>
    <col min="13279" max="13279" width="17.28515625" style="1" customWidth="1"/>
    <col min="13280" max="13523" width="11.42578125" style="1"/>
    <col min="13524" max="13524" width="2.7109375" style="1" customWidth="1"/>
    <col min="13525" max="13525" width="5.7109375" style="1" customWidth="1"/>
    <col min="13526" max="13526" width="8.7109375" style="1" customWidth="1"/>
    <col min="13527" max="13527" width="33.5703125" style="1" customWidth="1"/>
    <col min="13528" max="13528" width="31.85546875" style="1" customWidth="1"/>
    <col min="13529" max="13529" width="11.28515625" style="1" customWidth="1"/>
    <col min="13530" max="13530" width="10.28515625" style="1" customWidth="1"/>
    <col min="13531" max="13531" width="11.85546875" style="1" customWidth="1"/>
    <col min="13532" max="13532" width="10.140625" style="1" customWidth="1"/>
    <col min="13533" max="13534" width="11" style="1" customWidth="1"/>
    <col min="13535" max="13535" width="17.28515625" style="1" customWidth="1"/>
    <col min="13536" max="13779" width="11.42578125" style="1"/>
    <col min="13780" max="13780" width="2.7109375" style="1" customWidth="1"/>
    <col min="13781" max="13781" width="5.7109375" style="1" customWidth="1"/>
    <col min="13782" max="13782" width="8.7109375" style="1" customWidth="1"/>
    <col min="13783" max="13783" width="33.5703125" style="1" customWidth="1"/>
    <col min="13784" max="13784" width="31.85546875" style="1" customWidth="1"/>
    <col min="13785" max="13785" width="11.28515625" style="1" customWidth="1"/>
    <col min="13786" max="13786" width="10.28515625" style="1" customWidth="1"/>
    <col min="13787" max="13787" width="11.85546875" style="1" customWidth="1"/>
    <col min="13788" max="13788" width="10.140625" style="1" customWidth="1"/>
    <col min="13789" max="13790" width="11" style="1" customWidth="1"/>
    <col min="13791" max="13791" width="17.28515625" style="1" customWidth="1"/>
    <col min="13792" max="14035" width="11.42578125" style="1"/>
    <col min="14036" max="14036" width="2.7109375" style="1" customWidth="1"/>
    <col min="14037" max="14037" width="5.7109375" style="1" customWidth="1"/>
    <col min="14038" max="14038" width="8.7109375" style="1" customWidth="1"/>
    <col min="14039" max="14039" width="33.5703125" style="1" customWidth="1"/>
    <col min="14040" max="14040" width="31.85546875" style="1" customWidth="1"/>
    <col min="14041" max="14041" width="11.28515625" style="1" customWidth="1"/>
    <col min="14042" max="14042" width="10.28515625" style="1" customWidth="1"/>
    <col min="14043" max="14043" width="11.85546875" style="1" customWidth="1"/>
    <col min="14044" max="14044" width="10.140625" style="1" customWidth="1"/>
    <col min="14045" max="14046" width="11" style="1" customWidth="1"/>
    <col min="14047" max="14047" width="17.28515625" style="1" customWidth="1"/>
    <col min="14048" max="14291" width="11.42578125" style="1"/>
    <col min="14292" max="14292" width="2.7109375" style="1" customWidth="1"/>
    <col min="14293" max="14293" width="5.7109375" style="1" customWidth="1"/>
    <col min="14294" max="14294" width="8.7109375" style="1" customWidth="1"/>
    <col min="14295" max="14295" width="33.5703125" style="1" customWidth="1"/>
    <col min="14296" max="14296" width="31.85546875" style="1" customWidth="1"/>
    <col min="14297" max="14297" width="11.28515625" style="1" customWidth="1"/>
    <col min="14298" max="14298" width="10.28515625" style="1" customWidth="1"/>
    <col min="14299" max="14299" width="11.85546875" style="1" customWidth="1"/>
    <col min="14300" max="14300" width="10.140625" style="1" customWidth="1"/>
    <col min="14301" max="14302" width="11" style="1" customWidth="1"/>
    <col min="14303" max="14303" width="17.28515625" style="1" customWidth="1"/>
    <col min="14304" max="14547" width="11.42578125" style="1"/>
    <col min="14548" max="14548" width="2.7109375" style="1" customWidth="1"/>
    <col min="14549" max="14549" width="5.7109375" style="1" customWidth="1"/>
    <col min="14550" max="14550" width="8.7109375" style="1" customWidth="1"/>
    <col min="14551" max="14551" width="33.5703125" style="1" customWidth="1"/>
    <col min="14552" max="14552" width="31.85546875" style="1" customWidth="1"/>
    <col min="14553" max="14553" width="11.28515625" style="1" customWidth="1"/>
    <col min="14554" max="14554" width="10.28515625" style="1" customWidth="1"/>
    <col min="14555" max="14555" width="11.85546875" style="1" customWidth="1"/>
    <col min="14556" max="14556" width="10.140625" style="1" customWidth="1"/>
    <col min="14557" max="14558" width="11" style="1" customWidth="1"/>
    <col min="14559" max="14559" width="17.28515625" style="1" customWidth="1"/>
    <col min="14560" max="14803" width="11.42578125" style="1"/>
    <col min="14804" max="14804" width="2.7109375" style="1" customWidth="1"/>
    <col min="14805" max="14805" width="5.7109375" style="1" customWidth="1"/>
    <col min="14806" max="14806" width="8.7109375" style="1" customWidth="1"/>
    <col min="14807" max="14807" width="33.5703125" style="1" customWidth="1"/>
    <col min="14808" max="14808" width="31.85546875" style="1" customWidth="1"/>
    <col min="14809" max="14809" width="11.28515625" style="1" customWidth="1"/>
    <col min="14810" max="14810" width="10.28515625" style="1" customWidth="1"/>
    <col min="14811" max="14811" width="11.85546875" style="1" customWidth="1"/>
    <col min="14812" max="14812" width="10.140625" style="1" customWidth="1"/>
    <col min="14813" max="14814" width="11" style="1" customWidth="1"/>
    <col min="14815" max="14815" width="17.28515625" style="1" customWidth="1"/>
    <col min="14816" max="15059" width="11.42578125" style="1"/>
    <col min="15060" max="15060" width="2.7109375" style="1" customWidth="1"/>
    <col min="15061" max="15061" width="5.7109375" style="1" customWidth="1"/>
    <col min="15062" max="15062" width="8.7109375" style="1" customWidth="1"/>
    <col min="15063" max="15063" width="33.5703125" style="1" customWidth="1"/>
    <col min="15064" max="15064" width="31.85546875" style="1" customWidth="1"/>
    <col min="15065" max="15065" width="11.28515625" style="1" customWidth="1"/>
    <col min="15066" max="15066" width="10.28515625" style="1" customWidth="1"/>
    <col min="15067" max="15067" width="11.85546875" style="1" customWidth="1"/>
    <col min="15068" max="15068" width="10.140625" style="1" customWidth="1"/>
    <col min="15069" max="15070" width="11" style="1" customWidth="1"/>
    <col min="15071" max="15071" width="17.28515625" style="1" customWidth="1"/>
    <col min="15072" max="15315" width="11.42578125" style="1"/>
    <col min="15316" max="15316" width="2.7109375" style="1" customWidth="1"/>
    <col min="15317" max="15317" width="5.7109375" style="1" customWidth="1"/>
    <col min="15318" max="15318" width="8.7109375" style="1" customWidth="1"/>
    <col min="15319" max="15319" width="33.5703125" style="1" customWidth="1"/>
    <col min="15320" max="15320" width="31.85546875" style="1" customWidth="1"/>
    <col min="15321" max="15321" width="11.28515625" style="1" customWidth="1"/>
    <col min="15322" max="15322" width="10.28515625" style="1" customWidth="1"/>
    <col min="15323" max="15323" width="11.85546875" style="1" customWidth="1"/>
    <col min="15324" max="15324" width="10.140625" style="1" customWidth="1"/>
    <col min="15325" max="15326" width="11" style="1" customWidth="1"/>
    <col min="15327" max="15327" width="17.28515625" style="1" customWidth="1"/>
    <col min="15328" max="15571" width="11.42578125" style="1"/>
    <col min="15572" max="15572" width="2.7109375" style="1" customWidth="1"/>
    <col min="15573" max="15573" width="5.7109375" style="1" customWidth="1"/>
    <col min="15574" max="15574" width="8.7109375" style="1" customWidth="1"/>
    <col min="15575" max="15575" width="33.5703125" style="1" customWidth="1"/>
    <col min="15576" max="15576" width="31.85546875" style="1" customWidth="1"/>
    <col min="15577" max="15577" width="11.28515625" style="1" customWidth="1"/>
    <col min="15578" max="15578" width="10.28515625" style="1" customWidth="1"/>
    <col min="15579" max="15579" width="11.85546875" style="1" customWidth="1"/>
    <col min="15580" max="15580" width="10.140625" style="1" customWidth="1"/>
    <col min="15581" max="15582" width="11" style="1" customWidth="1"/>
    <col min="15583" max="15583" width="17.28515625" style="1" customWidth="1"/>
    <col min="15584" max="15827" width="11.42578125" style="1"/>
    <col min="15828" max="15828" width="2.7109375" style="1" customWidth="1"/>
    <col min="15829" max="15829" width="5.7109375" style="1" customWidth="1"/>
    <col min="15830" max="15830" width="8.7109375" style="1" customWidth="1"/>
    <col min="15831" max="15831" width="33.5703125" style="1" customWidth="1"/>
    <col min="15832" max="15832" width="31.85546875" style="1" customWidth="1"/>
    <col min="15833" max="15833" width="11.28515625" style="1" customWidth="1"/>
    <col min="15834" max="15834" width="10.28515625" style="1" customWidth="1"/>
    <col min="15835" max="15835" width="11.85546875" style="1" customWidth="1"/>
    <col min="15836" max="15836" width="10.140625" style="1" customWidth="1"/>
    <col min="15837" max="15838" width="11" style="1" customWidth="1"/>
    <col min="15839" max="15839" width="17.28515625" style="1" customWidth="1"/>
    <col min="15840" max="16083" width="11.42578125" style="1"/>
    <col min="16084" max="16084" width="2.7109375" style="1" customWidth="1"/>
    <col min="16085" max="16085" width="5.7109375" style="1" customWidth="1"/>
    <col min="16086" max="16086" width="8.7109375" style="1" customWidth="1"/>
    <col min="16087" max="16087" width="33.5703125" style="1" customWidth="1"/>
    <col min="16088" max="16088" width="31.85546875" style="1" customWidth="1"/>
    <col min="16089" max="16089" width="11.28515625" style="1" customWidth="1"/>
    <col min="16090" max="16090" width="10.28515625" style="1" customWidth="1"/>
    <col min="16091" max="16091" width="11.85546875" style="1" customWidth="1"/>
    <col min="16092" max="16092" width="10.140625" style="1" customWidth="1"/>
    <col min="16093" max="16094" width="11" style="1" customWidth="1"/>
    <col min="16095" max="16095" width="17.28515625" style="1" customWidth="1"/>
    <col min="16096" max="16384" width="11.42578125" style="1"/>
  </cols>
  <sheetData>
    <row r="1" spans="1:11">
      <c r="A1" s="54"/>
      <c r="B1" s="54"/>
      <c r="C1" s="54"/>
      <c r="D1" s="58"/>
      <c r="E1" s="54"/>
      <c r="F1" s="54"/>
      <c r="G1" s="54"/>
      <c r="H1" s="54"/>
      <c r="I1" s="54"/>
      <c r="J1" s="54"/>
      <c r="K1" s="54"/>
    </row>
    <row r="2" spans="1:11" ht="15.75" customHeight="1">
      <c r="A2" s="54"/>
      <c r="B2" s="34" t="s">
        <v>0</v>
      </c>
      <c r="C2" s="769"/>
      <c r="D2" s="769"/>
      <c r="E2" s="55"/>
      <c r="F2" s="55"/>
      <c r="G2" s="55"/>
      <c r="H2" s="55"/>
      <c r="I2" s="55"/>
      <c r="J2" s="56"/>
      <c r="K2" s="57"/>
    </row>
    <row r="3" spans="1:11" ht="15.75" customHeight="1">
      <c r="A3" s="54"/>
      <c r="B3" s="37" t="s">
        <v>1</v>
      </c>
      <c r="C3" s="769"/>
      <c r="D3" s="769"/>
      <c r="E3" s="55"/>
      <c r="F3" s="55"/>
      <c r="G3" s="55"/>
      <c r="H3" s="55"/>
      <c r="I3" s="55"/>
      <c r="J3" s="56"/>
      <c r="K3" s="57"/>
    </row>
    <row r="4" spans="1:11" ht="15.75" customHeight="1">
      <c r="A4" s="54"/>
      <c r="B4" s="37" t="s">
        <v>2</v>
      </c>
      <c r="C4" s="769"/>
      <c r="D4" s="769"/>
      <c r="E4" s="55"/>
      <c r="F4" s="55"/>
      <c r="G4" s="55"/>
      <c r="H4" s="55"/>
      <c r="I4" s="55"/>
      <c r="J4" s="56"/>
      <c r="K4" s="57" t="s">
        <v>310</v>
      </c>
    </row>
    <row r="5" spans="1:11" ht="15.75" customHeight="1">
      <c r="A5" s="54"/>
      <c r="B5" s="37" t="s">
        <v>311</v>
      </c>
      <c r="C5" s="769"/>
      <c r="D5" s="769"/>
      <c r="E5" s="55"/>
      <c r="F5" s="55"/>
      <c r="G5" s="55"/>
      <c r="H5" s="55"/>
      <c r="I5" s="55"/>
      <c r="J5" s="56"/>
      <c r="K5" s="57"/>
    </row>
    <row r="6" spans="1:11" ht="16.5" thickBot="1">
      <c r="A6" s="54"/>
      <c r="B6" s="55"/>
      <c r="C6" s="55"/>
      <c r="D6" s="59"/>
      <c r="E6" s="55"/>
      <c r="F6" s="55"/>
      <c r="G6" s="55"/>
      <c r="H6" s="55"/>
      <c r="I6" s="55"/>
      <c r="J6" s="56"/>
      <c r="K6" s="57"/>
    </row>
    <row r="7" spans="1:11" s="3" customFormat="1" ht="48" customHeight="1" thickBot="1">
      <c r="A7" s="58"/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1:11" s="3" customFormat="1" ht="45" customHeight="1">
      <c r="A8" s="58"/>
      <c r="B8" s="141" t="s">
        <v>592</v>
      </c>
      <c r="C8" s="75" t="s">
        <v>336</v>
      </c>
      <c r="D8" s="277" t="s">
        <v>658</v>
      </c>
      <c r="E8" s="80" t="s">
        <v>288</v>
      </c>
      <c r="F8" s="327" t="s">
        <v>140</v>
      </c>
      <c r="G8" s="349"/>
      <c r="H8" s="348"/>
      <c r="I8" s="350"/>
      <c r="J8" s="432" t="s">
        <v>861</v>
      </c>
      <c r="K8" s="149"/>
    </row>
    <row r="9" spans="1:11" s="3" customFormat="1" ht="45" customHeight="1">
      <c r="A9" s="58"/>
      <c r="B9" s="141" t="s">
        <v>592</v>
      </c>
      <c r="C9" s="77" t="s">
        <v>664</v>
      </c>
      <c r="D9" s="113" t="s">
        <v>659</v>
      </c>
      <c r="E9" s="52" t="s">
        <v>288</v>
      </c>
      <c r="F9" s="116" t="s">
        <v>140</v>
      </c>
      <c r="G9" s="62"/>
      <c r="H9" s="112"/>
      <c r="I9" s="112"/>
      <c r="J9" s="431" t="s">
        <v>861</v>
      </c>
      <c r="K9" s="150"/>
    </row>
    <row r="10" spans="1:11" s="3" customFormat="1" ht="45" customHeight="1">
      <c r="A10" s="58"/>
      <c r="B10" s="141" t="s">
        <v>592</v>
      </c>
      <c r="C10" s="77" t="s">
        <v>665</v>
      </c>
      <c r="D10" s="113" t="s">
        <v>660</v>
      </c>
      <c r="E10" s="52" t="s">
        <v>288</v>
      </c>
      <c r="F10" s="116" t="s">
        <v>140</v>
      </c>
      <c r="G10" s="62"/>
      <c r="H10" s="112"/>
      <c r="I10" s="112"/>
      <c r="J10" s="431" t="s">
        <v>861</v>
      </c>
      <c r="K10" s="150"/>
    </row>
    <row r="11" spans="1:11" s="3" customFormat="1" ht="45" customHeight="1">
      <c r="A11" s="58"/>
      <c r="B11" s="141" t="s">
        <v>592</v>
      </c>
      <c r="C11" s="77" t="s">
        <v>666</v>
      </c>
      <c r="D11" s="113" t="s">
        <v>661</v>
      </c>
      <c r="E11" s="52" t="s">
        <v>288</v>
      </c>
      <c r="F11" s="116" t="s">
        <v>140</v>
      </c>
      <c r="G11" s="62"/>
      <c r="H11" s="112"/>
      <c r="I11" s="112"/>
      <c r="J11" s="431" t="s">
        <v>861</v>
      </c>
      <c r="K11" s="150"/>
    </row>
    <row r="12" spans="1:11" s="3" customFormat="1" ht="45" customHeight="1">
      <c r="A12" s="58"/>
      <c r="B12" s="141" t="s">
        <v>592</v>
      </c>
      <c r="C12" s="77" t="s">
        <v>667</v>
      </c>
      <c r="D12" s="113" t="s">
        <v>662</v>
      </c>
      <c r="E12" s="52" t="s">
        <v>288</v>
      </c>
      <c r="F12" s="116" t="s">
        <v>140</v>
      </c>
      <c r="G12" s="62"/>
      <c r="H12" s="112"/>
      <c r="I12" s="112"/>
      <c r="J12" s="431" t="s">
        <v>861</v>
      </c>
      <c r="K12" s="150"/>
    </row>
    <row r="13" spans="1:11" s="3" customFormat="1" ht="45" customHeight="1">
      <c r="A13" s="58"/>
      <c r="B13" s="141" t="s">
        <v>592</v>
      </c>
      <c r="C13" s="77" t="s">
        <v>668</v>
      </c>
      <c r="D13" s="113" t="s">
        <v>663</v>
      </c>
      <c r="E13" s="52" t="s">
        <v>288</v>
      </c>
      <c r="F13" s="116" t="s">
        <v>140</v>
      </c>
      <c r="G13" s="62"/>
      <c r="H13" s="112"/>
      <c r="I13" s="112"/>
      <c r="J13" s="431" t="s">
        <v>861</v>
      </c>
      <c r="K13" s="150"/>
    </row>
    <row r="14" spans="1:11" ht="45" customHeight="1">
      <c r="A14" s="54"/>
      <c r="B14" s="141" t="s">
        <v>592</v>
      </c>
      <c r="C14" s="240" t="s">
        <v>337</v>
      </c>
      <c r="D14" s="66" t="s">
        <v>315</v>
      </c>
      <c r="E14" s="164" t="s">
        <v>338</v>
      </c>
      <c r="F14" s="203" t="s">
        <v>371</v>
      </c>
      <c r="G14" s="324" t="s">
        <v>211</v>
      </c>
      <c r="H14" s="325" t="s">
        <v>211</v>
      </c>
      <c r="I14" s="326"/>
      <c r="J14" s="436" t="s">
        <v>882</v>
      </c>
      <c r="K14" s="353" t="s">
        <v>211</v>
      </c>
    </row>
    <row r="15" spans="1:11" ht="45" customHeight="1">
      <c r="A15" s="54"/>
      <c r="B15" s="141" t="s">
        <v>592</v>
      </c>
      <c r="C15" s="228" t="s">
        <v>289</v>
      </c>
      <c r="D15" s="113" t="s">
        <v>272</v>
      </c>
      <c r="E15" s="52" t="s">
        <v>601</v>
      </c>
      <c r="F15" s="116" t="s">
        <v>152</v>
      </c>
      <c r="G15" s="436" t="s">
        <v>857</v>
      </c>
      <c r="H15" s="303"/>
      <c r="I15" s="62"/>
      <c r="J15" s="62"/>
      <c r="K15" s="180"/>
    </row>
    <row r="16" spans="1:11" ht="45" customHeight="1">
      <c r="A16" s="54"/>
      <c r="B16" s="141" t="s">
        <v>592</v>
      </c>
      <c r="C16" s="354" t="s">
        <v>289</v>
      </c>
      <c r="D16" s="185" t="s">
        <v>272</v>
      </c>
      <c r="E16" s="266" t="s">
        <v>747</v>
      </c>
      <c r="F16" s="109" t="s">
        <v>749</v>
      </c>
      <c r="G16" s="436" t="s">
        <v>857</v>
      </c>
      <c r="H16" s="304"/>
      <c r="I16" s="112"/>
      <c r="J16" s="112"/>
      <c r="K16" s="150"/>
    </row>
    <row r="17" spans="1:11" ht="45" customHeight="1">
      <c r="A17" s="54"/>
      <c r="B17" s="141" t="s">
        <v>592</v>
      </c>
      <c r="C17" s="228" t="s">
        <v>290</v>
      </c>
      <c r="D17" s="113" t="s">
        <v>272</v>
      </c>
      <c r="E17" s="266" t="s">
        <v>600</v>
      </c>
      <c r="F17" s="506"/>
      <c r="G17" s="112"/>
      <c r="H17" s="112"/>
      <c r="I17" s="112"/>
      <c r="J17" s="112"/>
      <c r="K17" s="150"/>
    </row>
    <row r="18" spans="1:11" ht="45" customHeight="1">
      <c r="A18" s="54"/>
      <c r="B18" s="141" t="s">
        <v>592</v>
      </c>
      <c r="C18" s="354" t="s">
        <v>669</v>
      </c>
      <c r="D18" s="113" t="s">
        <v>272</v>
      </c>
      <c r="E18" s="266" t="s">
        <v>325</v>
      </c>
      <c r="F18" s="506"/>
      <c r="G18" s="112"/>
      <c r="H18" s="112"/>
      <c r="I18" s="112"/>
      <c r="J18" s="112"/>
      <c r="K18" s="150"/>
    </row>
    <row r="19" spans="1:11" ht="45" customHeight="1" thickBot="1">
      <c r="A19" s="54"/>
      <c r="B19" s="141" t="s">
        <v>592</v>
      </c>
      <c r="C19" s="354" t="s">
        <v>127</v>
      </c>
      <c r="D19" s="185" t="s">
        <v>93</v>
      </c>
      <c r="E19" s="109" t="s">
        <v>128</v>
      </c>
      <c r="F19" s="506"/>
      <c r="G19" s="112"/>
      <c r="H19" s="112"/>
      <c r="I19" s="112" t="s">
        <v>13</v>
      </c>
      <c r="J19" s="112"/>
      <c r="K19" s="150" t="s">
        <v>13</v>
      </c>
    </row>
    <row r="20" spans="1:11" ht="45" customHeight="1">
      <c r="A20" s="54"/>
      <c r="B20" s="319" t="s">
        <v>129</v>
      </c>
      <c r="C20" s="230" t="s">
        <v>292</v>
      </c>
      <c r="D20" s="103" t="s">
        <v>208</v>
      </c>
      <c r="E20" s="80" t="s">
        <v>293</v>
      </c>
      <c r="F20" s="130" t="s">
        <v>133</v>
      </c>
      <c r="G20" s="90"/>
      <c r="H20" s="489" t="s">
        <v>842</v>
      </c>
      <c r="I20" s="489"/>
      <c r="J20" s="489"/>
      <c r="K20" s="542"/>
    </row>
    <row r="21" spans="1:11" ht="45" customHeight="1">
      <c r="A21" s="54"/>
      <c r="B21" s="318" t="s">
        <v>129</v>
      </c>
      <c r="C21" s="228" t="s">
        <v>295</v>
      </c>
      <c r="D21" s="113" t="s">
        <v>272</v>
      </c>
      <c r="E21" s="164" t="s">
        <v>296</v>
      </c>
      <c r="F21" s="116" t="s">
        <v>133</v>
      </c>
      <c r="G21" s="487"/>
      <c r="H21" s="436"/>
      <c r="I21" s="490"/>
      <c r="J21" s="490"/>
      <c r="K21" s="554" t="s">
        <v>843</v>
      </c>
    </row>
    <row r="22" spans="1:11" ht="45" customHeight="1">
      <c r="A22" s="54"/>
      <c r="B22" s="318" t="s">
        <v>129</v>
      </c>
      <c r="C22" s="240" t="s">
        <v>339</v>
      </c>
      <c r="D22" s="66" t="s">
        <v>315</v>
      </c>
      <c r="E22" s="164" t="s">
        <v>340</v>
      </c>
      <c r="F22" s="109" t="s">
        <v>391</v>
      </c>
      <c r="G22" s="328" t="s">
        <v>211</v>
      </c>
      <c r="H22" s="538" t="s">
        <v>211</v>
      </c>
      <c r="I22" s="436" t="s">
        <v>893</v>
      </c>
      <c r="J22" s="538" t="s">
        <v>211</v>
      </c>
      <c r="K22" s="613" t="s">
        <v>211</v>
      </c>
    </row>
    <row r="23" spans="1:11" ht="45" customHeight="1" thickBot="1">
      <c r="A23" s="54"/>
      <c r="B23" s="320" t="s">
        <v>129</v>
      </c>
      <c r="C23" s="356" t="s">
        <v>341</v>
      </c>
      <c r="D23" s="67" t="s">
        <v>315</v>
      </c>
      <c r="E23" s="330" t="s">
        <v>758</v>
      </c>
      <c r="F23" s="213" t="s">
        <v>391</v>
      </c>
      <c r="G23" s="331" t="s">
        <v>211</v>
      </c>
      <c r="H23" s="539" t="s">
        <v>211</v>
      </c>
      <c r="I23" s="539" t="s">
        <v>211</v>
      </c>
      <c r="J23" s="435" t="s">
        <v>894</v>
      </c>
      <c r="K23" s="614" t="s">
        <v>211</v>
      </c>
    </row>
    <row r="24" spans="1:11" ht="45" customHeight="1">
      <c r="A24" s="54"/>
      <c r="B24" s="319" t="s">
        <v>136</v>
      </c>
      <c r="C24" s="230" t="s">
        <v>297</v>
      </c>
      <c r="D24" s="103" t="s">
        <v>298</v>
      </c>
      <c r="E24" s="321" t="s">
        <v>705</v>
      </c>
      <c r="F24" s="130" t="s">
        <v>604</v>
      </c>
      <c r="G24" s="246"/>
      <c r="H24" s="105"/>
      <c r="I24" s="246"/>
      <c r="J24" s="246"/>
      <c r="K24" s="615" t="s">
        <v>942</v>
      </c>
    </row>
    <row r="25" spans="1:11" ht="45" customHeight="1">
      <c r="A25" s="54"/>
      <c r="B25" s="318" t="s">
        <v>136</v>
      </c>
      <c r="C25" s="240" t="s">
        <v>342</v>
      </c>
      <c r="D25" s="66" t="s">
        <v>315</v>
      </c>
      <c r="E25" s="164" t="s">
        <v>343</v>
      </c>
      <c r="F25" s="109" t="s">
        <v>140</v>
      </c>
      <c r="G25" s="487"/>
      <c r="H25" s="89" t="s">
        <v>847</v>
      </c>
      <c r="I25" s="89"/>
      <c r="J25" s="89"/>
      <c r="K25" s="316"/>
    </row>
    <row r="26" spans="1:11" ht="45" customHeight="1" thickBot="1">
      <c r="A26" s="54"/>
      <c r="B26" s="320" t="s">
        <v>136</v>
      </c>
      <c r="C26" s="229" t="s">
        <v>299</v>
      </c>
      <c r="D26" s="367" t="s">
        <v>272</v>
      </c>
      <c r="E26" s="79" t="s">
        <v>615</v>
      </c>
      <c r="F26" s="118" t="s">
        <v>91</v>
      </c>
      <c r="G26" s="508" t="s">
        <v>847</v>
      </c>
      <c r="H26" s="121"/>
      <c r="I26" s="369"/>
      <c r="J26" s="273"/>
      <c r="K26" s="292"/>
    </row>
    <row r="27" spans="1:11" ht="45" customHeight="1">
      <c r="A27" s="54"/>
      <c r="B27" s="317" t="s">
        <v>146</v>
      </c>
      <c r="C27" s="358" t="s">
        <v>300</v>
      </c>
      <c r="D27" s="335" t="s">
        <v>148</v>
      </c>
      <c r="E27" s="301" t="s">
        <v>301</v>
      </c>
      <c r="F27" s="204" t="s">
        <v>326</v>
      </c>
      <c r="G27" s="488"/>
      <c r="H27" s="90"/>
      <c r="I27" s="491" t="s">
        <v>819</v>
      </c>
      <c r="J27" s="488"/>
      <c r="K27" s="359"/>
    </row>
    <row r="28" spans="1:11" ht="45" customHeight="1">
      <c r="A28" s="54"/>
      <c r="B28" s="318" t="s">
        <v>146</v>
      </c>
      <c r="C28" s="240" t="s">
        <v>348</v>
      </c>
      <c r="D28" s="66" t="s">
        <v>315</v>
      </c>
      <c r="E28" s="164" t="s">
        <v>349</v>
      </c>
      <c r="F28" s="204" t="s">
        <v>326</v>
      </c>
      <c r="G28" s="108" t="s">
        <v>817</v>
      </c>
      <c r="H28" s="108"/>
      <c r="I28" s="332"/>
      <c r="J28" s="332"/>
      <c r="K28" s="360"/>
    </row>
    <row r="29" spans="1:11" ht="45" customHeight="1">
      <c r="A29" s="54"/>
      <c r="B29" s="318" t="s">
        <v>146</v>
      </c>
      <c r="C29" s="240" t="s">
        <v>346</v>
      </c>
      <c r="D29" s="66" t="s">
        <v>315</v>
      </c>
      <c r="E29" s="241" t="s">
        <v>347</v>
      </c>
      <c r="F29" s="204" t="s">
        <v>679</v>
      </c>
      <c r="G29" s="110"/>
      <c r="H29" s="490" t="s">
        <v>862</v>
      </c>
      <c r="I29" s="242"/>
      <c r="J29" s="110"/>
      <c r="K29" s="232"/>
    </row>
    <row r="30" spans="1:11" ht="45" customHeight="1" thickBot="1">
      <c r="A30" s="54"/>
      <c r="B30" s="365" t="s">
        <v>146</v>
      </c>
      <c r="C30" s="240" t="s">
        <v>350</v>
      </c>
      <c r="D30" s="66" t="s">
        <v>315</v>
      </c>
      <c r="E30" s="164" t="s">
        <v>351</v>
      </c>
      <c r="F30" s="109" t="s">
        <v>683</v>
      </c>
      <c r="G30" s="487"/>
      <c r="H30" s="487"/>
      <c r="I30" s="89" t="s">
        <v>797</v>
      </c>
      <c r="J30" s="487"/>
      <c r="K30" s="316"/>
    </row>
    <row r="31" spans="1:11" ht="45" customHeight="1">
      <c r="A31" s="54"/>
      <c r="B31" s="319" t="s">
        <v>153</v>
      </c>
      <c r="C31" s="230" t="s">
        <v>303</v>
      </c>
      <c r="D31" s="540" t="s">
        <v>69</v>
      </c>
      <c r="E31" s="80" t="s">
        <v>304</v>
      </c>
      <c r="F31" s="104" t="s">
        <v>327</v>
      </c>
      <c r="G31" s="91"/>
      <c r="H31" s="489" t="s">
        <v>900</v>
      </c>
      <c r="I31" s="489"/>
      <c r="J31" s="489"/>
      <c r="K31" s="659"/>
    </row>
    <row r="32" spans="1:11" ht="45" customHeight="1">
      <c r="A32" s="54"/>
      <c r="B32" s="318" t="s">
        <v>153</v>
      </c>
      <c r="C32" s="228" t="s">
        <v>305</v>
      </c>
      <c r="D32" s="113" t="s">
        <v>272</v>
      </c>
      <c r="E32" s="52" t="s">
        <v>306</v>
      </c>
      <c r="F32" s="109" t="s">
        <v>327</v>
      </c>
      <c r="G32" s="487"/>
      <c r="H32" s="490"/>
      <c r="I32" s="490"/>
      <c r="J32" s="490" t="s">
        <v>901</v>
      </c>
      <c r="K32" s="552"/>
    </row>
    <row r="33" spans="1:11" ht="45" customHeight="1">
      <c r="A33" s="54"/>
      <c r="B33" s="318" t="s">
        <v>153</v>
      </c>
      <c r="C33" s="240" t="s">
        <v>352</v>
      </c>
      <c r="D33" s="66" t="s">
        <v>315</v>
      </c>
      <c r="E33" s="164" t="s">
        <v>353</v>
      </c>
      <c r="F33" s="315" t="s">
        <v>762</v>
      </c>
      <c r="G33" s="314"/>
      <c r="H33" s="490"/>
      <c r="I33" s="541"/>
      <c r="J33" s="490"/>
      <c r="K33" s="505" t="s">
        <v>791</v>
      </c>
    </row>
    <row r="34" spans="1:11" ht="45" customHeight="1" thickBot="1">
      <c r="A34" s="54"/>
      <c r="B34" s="320" t="s">
        <v>153</v>
      </c>
      <c r="C34" s="229" t="s">
        <v>259</v>
      </c>
      <c r="D34" s="369" t="s">
        <v>236</v>
      </c>
      <c r="E34" s="322" t="s">
        <v>260</v>
      </c>
      <c r="F34" s="96" t="s">
        <v>402</v>
      </c>
      <c r="G34" s="123"/>
      <c r="H34" s="492"/>
      <c r="I34" s="492" t="s">
        <v>854</v>
      </c>
      <c r="J34" s="492"/>
      <c r="K34" s="579"/>
    </row>
    <row r="35" spans="1:11" ht="45" customHeight="1">
      <c r="A35" s="54"/>
      <c r="B35" s="319" t="s">
        <v>160</v>
      </c>
      <c r="C35" s="230" t="s">
        <v>307</v>
      </c>
      <c r="D35" s="166" t="s">
        <v>225</v>
      </c>
      <c r="E35" s="80" t="s">
        <v>308</v>
      </c>
      <c r="F35" s="311" t="s">
        <v>334</v>
      </c>
      <c r="G35" s="147"/>
      <c r="H35" s="91"/>
      <c r="I35" s="166"/>
      <c r="J35" s="489" t="s">
        <v>832</v>
      </c>
      <c r="K35" s="361"/>
    </row>
    <row r="36" spans="1:11" ht="45" customHeight="1">
      <c r="A36" s="54"/>
      <c r="B36" s="317" t="s">
        <v>160</v>
      </c>
      <c r="C36" s="362" t="s">
        <v>354</v>
      </c>
      <c r="D36" s="83" t="s">
        <v>315</v>
      </c>
      <c r="E36" s="333" t="s">
        <v>355</v>
      </c>
      <c r="F36" s="116" t="s">
        <v>413</v>
      </c>
      <c r="G36" s="253"/>
      <c r="H36" s="254" t="s">
        <v>790</v>
      </c>
      <c r="I36" s="334"/>
      <c r="J36" s="254"/>
      <c r="K36" s="363"/>
    </row>
    <row r="37" spans="1:11" ht="45" customHeight="1" thickBot="1">
      <c r="A37" s="54"/>
      <c r="B37" s="320" t="s">
        <v>160</v>
      </c>
      <c r="C37" s="356" t="s">
        <v>357</v>
      </c>
      <c r="D37" s="67" t="s">
        <v>315</v>
      </c>
      <c r="E37" s="336" t="s">
        <v>358</v>
      </c>
      <c r="F37" s="118" t="s">
        <v>677</v>
      </c>
      <c r="G37" s="124"/>
      <c r="H37" s="124"/>
      <c r="I37" s="124" t="s">
        <v>115</v>
      </c>
      <c r="J37" s="124"/>
      <c r="K37" s="259"/>
    </row>
    <row r="38" spans="1:11" ht="45" customHeight="1">
      <c r="A38" s="54"/>
      <c r="B38" s="317" t="s">
        <v>168</v>
      </c>
      <c r="C38" s="358" t="s">
        <v>309</v>
      </c>
      <c r="D38" s="335" t="s">
        <v>170</v>
      </c>
      <c r="E38" s="323" t="s">
        <v>757</v>
      </c>
      <c r="F38" s="204" t="s">
        <v>175</v>
      </c>
      <c r="G38" s="488"/>
      <c r="H38" s="254"/>
      <c r="I38" s="254"/>
      <c r="J38" s="491" t="s">
        <v>892</v>
      </c>
      <c r="K38" s="258"/>
    </row>
    <row r="39" spans="1:11" ht="45" customHeight="1">
      <c r="A39" s="54"/>
      <c r="B39" s="318" t="s">
        <v>168</v>
      </c>
      <c r="C39" s="240" t="s">
        <v>361</v>
      </c>
      <c r="D39" s="66" t="s">
        <v>315</v>
      </c>
      <c r="E39" s="164" t="s">
        <v>362</v>
      </c>
      <c r="F39" s="116" t="s">
        <v>505</v>
      </c>
      <c r="G39" s="337" t="s">
        <v>211</v>
      </c>
      <c r="H39" s="337" t="s">
        <v>211</v>
      </c>
      <c r="I39" s="478" t="s">
        <v>795</v>
      </c>
      <c r="J39" s="338" t="s">
        <v>211</v>
      </c>
      <c r="K39" s="364" t="s">
        <v>211</v>
      </c>
    </row>
    <row r="40" spans="1:11" ht="45" customHeight="1">
      <c r="A40" s="54"/>
      <c r="B40" s="318" t="s">
        <v>168</v>
      </c>
      <c r="C40" s="240" t="s">
        <v>359</v>
      </c>
      <c r="D40" s="66" t="s">
        <v>315</v>
      </c>
      <c r="E40" s="164" t="s">
        <v>360</v>
      </c>
      <c r="F40" s="116" t="s">
        <v>508</v>
      </c>
      <c r="G40" s="337" t="s">
        <v>211</v>
      </c>
      <c r="H40" s="478" t="s">
        <v>793</v>
      </c>
      <c r="I40" s="337" t="s">
        <v>211</v>
      </c>
      <c r="J40" s="338" t="s">
        <v>211</v>
      </c>
      <c r="K40" s="364" t="s">
        <v>211</v>
      </c>
    </row>
    <row r="41" spans="1:11" ht="45" customHeight="1">
      <c r="A41" s="54"/>
      <c r="B41" s="318" t="s">
        <v>168</v>
      </c>
      <c r="C41" s="240" t="s">
        <v>363</v>
      </c>
      <c r="D41" s="66" t="s">
        <v>315</v>
      </c>
      <c r="E41" s="164" t="s">
        <v>364</v>
      </c>
      <c r="F41" s="116" t="s">
        <v>733</v>
      </c>
      <c r="G41" s="339" t="s">
        <v>211</v>
      </c>
      <c r="H41" s="517" t="s">
        <v>941</v>
      </c>
      <c r="I41" s="339" t="s">
        <v>211</v>
      </c>
      <c r="J41" s="329" t="s">
        <v>211</v>
      </c>
      <c r="K41" s="355" t="s">
        <v>211</v>
      </c>
    </row>
    <row r="42" spans="1:11" ht="45" customHeight="1" thickBot="1">
      <c r="A42" s="54"/>
      <c r="B42" s="320" t="s">
        <v>168</v>
      </c>
      <c r="C42" s="356" t="s">
        <v>365</v>
      </c>
      <c r="D42" s="67" t="s">
        <v>315</v>
      </c>
      <c r="E42" s="330" t="s">
        <v>366</v>
      </c>
      <c r="F42" s="196" t="s">
        <v>505</v>
      </c>
      <c r="G42" s="340" t="s">
        <v>859</v>
      </c>
      <c r="H42" s="340" t="s">
        <v>211</v>
      </c>
      <c r="I42" s="340" t="s">
        <v>211</v>
      </c>
      <c r="J42" s="331" t="s">
        <v>211</v>
      </c>
      <c r="K42" s="357" t="s">
        <v>211</v>
      </c>
    </row>
    <row r="43" spans="1:11">
      <c r="A43" s="54"/>
    </row>
    <row r="44" spans="1:11" ht="29.25" customHeight="1">
      <c r="A44" s="54"/>
    </row>
    <row r="45" spans="1:11">
      <c r="A45" s="54"/>
    </row>
    <row r="46" spans="1:11">
      <c r="A46" s="54"/>
    </row>
    <row r="47" spans="1:11">
      <c r="A47" s="54"/>
    </row>
    <row r="48" spans="1:11">
      <c r="A48" s="54"/>
    </row>
  </sheetData>
  <autoFilter ref="B7:K42"/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zoomScale="70" zoomScaleNormal="70" workbookViewId="0">
      <selection activeCell="N1" sqref="N1"/>
    </sheetView>
  </sheetViews>
  <sheetFormatPr baseColWidth="10" defaultColWidth="11.42578125" defaultRowHeight="15.75"/>
  <cols>
    <col min="1" max="1" width="2.7109375" style="1" customWidth="1"/>
    <col min="2" max="2" width="5.7109375" style="1" customWidth="1"/>
    <col min="3" max="3" width="12" style="2" customWidth="1"/>
    <col min="4" max="4" width="16.5703125" style="2" customWidth="1"/>
    <col min="5" max="5" width="28.42578125" style="4" customWidth="1"/>
    <col min="6" max="6" width="31.28515625" style="4" bestFit="1" customWidth="1"/>
    <col min="7" max="11" width="15.7109375" style="5" customWidth="1"/>
    <col min="12" max="255" width="11.42578125" style="1"/>
    <col min="256" max="256" width="2.7109375" style="1" customWidth="1"/>
    <col min="257" max="257" width="5.7109375" style="1" customWidth="1"/>
    <col min="258" max="258" width="8.7109375" style="1" customWidth="1"/>
    <col min="259" max="259" width="33.5703125" style="1" customWidth="1"/>
    <col min="260" max="260" width="31.85546875" style="1" customWidth="1"/>
    <col min="261" max="261" width="11.28515625" style="1" customWidth="1"/>
    <col min="262" max="262" width="10.28515625" style="1" customWidth="1"/>
    <col min="263" max="263" width="11.85546875" style="1" customWidth="1"/>
    <col min="264" max="264" width="10.140625" style="1" customWidth="1"/>
    <col min="265" max="266" width="11" style="1" customWidth="1"/>
    <col min="267" max="267" width="17.28515625" style="1" customWidth="1"/>
    <col min="268" max="511" width="11.42578125" style="1"/>
    <col min="512" max="512" width="2.7109375" style="1" customWidth="1"/>
    <col min="513" max="513" width="5.7109375" style="1" customWidth="1"/>
    <col min="514" max="514" width="8.7109375" style="1" customWidth="1"/>
    <col min="515" max="515" width="33.5703125" style="1" customWidth="1"/>
    <col min="516" max="516" width="31.85546875" style="1" customWidth="1"/>
    <col min="517" max="517" width="11.28515625" style="1" customWidth="1"/>
    <col min="518" max="518" width="10.28515625" style="1" customWidth="1"/>
    <col min="519" max="519" width="11.85546875" style="1" customWidth="1"/>
    <col min="520" max="520" width="10.140625" style="1" customWidth="1"/>
    <col min="521" max="522" width="11" style="1" customWidth="1"/>
    <col min="523" max="523" width="17.28515625" style="1" customWidth="1"/>
    <col min="524" max="767" width="11.42578125" style="1"/>
    <col min="768" max="768" width="2.7109375" style="1" customWidth="1"/>
    <col min="769" max="769" width="5.7109375" style="1" customWidth="1"/>
    <col min="770" max="770" width="8.7109375" style="1" customWidth="1"/>
    <col min="771" max="771" width="33.5703125" style="1" customWidth="1"/>
    <col min="772" max="772" width="31.85546875" style="1" customWidth="1"/>
    <col min="773" max="773" width="11.28515625" style="1" customWidth="1"/>
    <col min="774" max="774" width="10.28515625" style="1" customWidth="1"/>
    <col min="775" max="775" width="11.85546875" style="1" customWidth="1"/>
    <col min="776" max="776" width="10.140625" style="1" customWidth="1"/>
    <col min="777" max="778" width="11" style="1" customWidth="1"/>
    <col min="779" max="779" width="17.28515625" style="1" customWidth="1"/>
    <col min="780" max="1023" width="11.42578125" style="1"/>
    <col min="1024" max="1024" width="2.7109375" style="1" customWidth="1"/>
    <col min="1025" max="1025" width="5.7109375" style="1" customWidth="1"/>
    <col min="1026" max="1026" width="8.7109375" style="1" customWidth="1"/>
    <col min="1027" max="1027" width="33.5703125" style="1" customWidth="1"/>
    <col min="1028" max="1028" width="31.85546875" style="1" customWidth="1"/>
    <col min="1029" max="1029" width="11.28515625" style="1" customWidth="1"/>
    <col min="1030" max="1030" width="10.28515625" style="1" customWidth="1"/>
    <col min="1031" max="1031" width="11.85546875" style="1" customWidth="1"/>
    <col min="1032" max="1032" width="10.140625" style="1" customWidth="1"/>
    <col min="1033" max="1034" width="11" style="1" customWidth="1"/>
    <col min="1035" max="1035" width="17.28515625" style="1" customWidth="1"/>
    <col min="1036" max="1279" width="11.42578125" style="1"/>
    <col min="1280" max="1280" width="2.7109375" style="1" customWidth="1"/>
    <col min="1281" max="1281" width="5.7109375" style="1" customWidth="1"/>
    <col min="1282" max="1282" width="8.7109375" style="1" customWidth="1"/>
    <col min="1283" max="1283" width="33.5703125" style="1" customWidth="1"/>
    <col min="1284" max="1284" width="31.85546875" style="1" customWidth="1"/>
    <col min="1285" max="1285" width="11.28515625" style="1" customWidth="1"/>
    <col min="1286" max="1286" width="10.28515625" style="1" customWidth="1"/>
    <col min="1287" max="1287" width="11.85546875" style="1" customWidth="1"/>
    <col min="1288" max="1288" width="10.140625" style="1" customWidth="1"/>
    <col min="1289" max="1290" width="11" style="1" customWidth="1"/>
    <col min="1291" max="1291" width="17.28515625" style="1" customWidth="1"/>
    <col min="1292" max="1535" width="11.42578125" style="1"/>
    <col min="1536" max="1536" width="2.7109375" style="1" customWidth="1"/>
    <col min="1537" max="1537" width="5.7109375" style="1" customWidth="1"/>
    <col min="1538" max="1538" width="8.7109375" style="1" customWidth="1"/>
    <col min="1539" max="1539" width="33.5703125" style="1" customWidth="1"/>
    <col min="1540" max="1540" width="31.85546875" style="1" customWidth="1"/>
    <col min="1541" max="1541" width="11.28515625" style="1" customWidth="1"/>
    <col min="1542" max="1542" width="10.28515625" style="1" customWidth="1"/>
    <col min="1543" max="1543" width="11.85546875" style="1" customWidth="1"/>
    <col min="1544" max="1544" width="10.140625" style="1" customWidth="1"/>
    <col min="1545" max="1546" width="11" style="1" customWidth="1"/>
    <col min="1547" max="1547" width="17.28515625" style="1" customWidth="1"/>
    <col min="1548" max="1791" width="11.42578125" style="1"/>
    <col min="1792" max="1792" width="2.7109375" style="1" customWidth="1"/>
    <col min="1793" max="1793" width="5.7109375" style="1" customWidth="1"/>
    <col min="1794" max="1794" width="8.7109375" style="1" customWidth="1"/>
    <col min="1795" max="1795" width="33.5703125" style="1" customWidth="1"/>
    <col min="1796" max="1796" width="31.85546875" style="1" customWidth="1"/>
    <col min="1797" max="1797" width="11.28515625" style="1" customWidth="1"/>
    <col min="1798" max="1798" width="10.28515625" style="1" customWidth="1"/>
    <col min="1799" max="1799" width="11.85546875" style="1" customWidth="1"/>
    <col min="1800" max="1800" width="10.140625" style="1" customWidth="1"/>
    <col min="1801" max="1802" width="11" style="1" customWidth="1"/>
    <col min="1803" max="1803" width="17.28515625" style="1" customWidth="1"/>
    <col min="1804" max="2047" width="11.42578125" style="1"/>
    <col min="2048" max="2048" width="2.7109375" style="1" customWidth="1"/>
    <col min="2049" max="2049" width="5.7109375" style="1" customWidth="1"/>
    <col min="2050" max="2050" width="8.7109375" style="1" customWidth="1"/>
    <col min="2051" max="2051" width="33.5703125" style="1" customWidth="1"/>
    <col min="2052" max="2052" width="31.85546875" style="1" customWidth="1"/>
    <col min="2053" max="2053" width="11.28515625" style="1" customWidth="1"/>
    <col min="2054" max="2054" width="10.28515625" style="1" customWidth="1"/>
    <col min="2055" max="2055" width="11.85546875" style="1" customWidth="1"/>
    <col min="2056" max="2056" width="10.140625" style="1" customWidth="1"/>
    <col min="2057" max="2058" width="11" style="1" customWidth="1"/>
    <col min="2059" max="2059" width="17.28515625" style="1" customWidth="1"/>
    <col min="2060" max="2303" width="11.42578125" style="1"/>
    <col min="2304" max="2304" width="2.7109375" style="1" customWidth="1"/>
    <col min="2305" max="2305" width="5.7109375" style="1" customWidth="1"/>
    <col min="2306" max="2306" width="8.7109375" style="1" customWidth="1"/>
    <col min="2307" max="2307" width="33.5703125" style="1" customWidth="1"/>
    <col min="2308" max="2308" width="31.85546875" style="1" customWidth="1"/>
    <col min="2309" max="2309" width="11.28515625" style="1" customWidth="1"/>
    <col min="2310" max="2310" width="10.28515625" style="1" customWidth="1"/>
    <col min="2311" max="2311" width="11.85546875" style="1" customWidth="1"/>
    <col min="2312" max="2312" width="10.140625" style="1" customWidth="1"/>
    <col min="2313" max="2314" width="11" style="1" customWidth="1"/>
    <col min="2315" max="2315" width="17.28515625" style="1" customWidth="1"/>
    <col min="2316" max="2559" width="11.42578125" style="1"/>
    <col min="2560" max="2560" width="2.7109375" style="1" customWidth="1"/>
    <col min="2561" max="2561" width="5.7109375" style="1" customWidth="1"/>
    <col min="2562" max="2562" width="8.7109375" style="1" customWidth="1"/>
    <col min="2563" max="2563" width="33.5703125" style="1" customWidth="1"/>
    <col min="2564" max="2564" width="31.85546875" style="1" customWidth="1"/>
    <col min="2565" max="2565" width="11.28515625" style="1" customWidth="1"/>
    <col min="2566" max="2566" width="10.28515625" style="1" customWidth="1"/>
    <col min="2567" max="2567" width="11.85546875" style="1" customWidth="1"/>
    <col min="2568" max="2568" width="10.140625" style="1" customWidth="1"/>
    <col min="2569" max="2570" width="11" style="1" customWidth="1"/>
    <col min="2571" max="2571" width="17.28515625" style="1" customWidth="1"/>
    <col min="2572" max="2815" width="11.42578125" style="1"/>
    <col min="2816" max="2816" width="2.7109375" style="1" customWidth="1"/>
    <col min="2817" max="2817" width="5.7109375" style="1" customWidth="1"/>
    <col min="2818" max="2818" width="8.7109375" style="1" customWidth="1"/>
    <col min="2819" max="2819" width="33.5703125" style="1" customWidth="1"/>
    <col min="2820" max="2820" width="31.85546875" style="1" customWidth="1"/>
    <col min="2821" max="2821" width="11.28515625" style="1" customWidth="1"/>
    <col min="2822" max="2822" width="10.28515625" style="1" customWidth="1"/>
    <col min="2823" max="2823" width="11.85546875" style="1" customWidth="1"/>
    <col min="2824" max="2824" width="10.140625" style="1" customWidth="1"/>
    <col min="2825" max="2826" width="11" style="1" customWidth="1"/>
    <col min="2827" max="2827" width="17.28515625" style="1" customWidth="1"/>
    <col min="2828" max="3071" width="11.42578125" style="1"/>
    <col min="3072" max="3072" width="2.7109375" style="1" customWidth="1"/>
    <col min="3073" max="3073" width="5.7109375" style="1" customWidth="1"/>
    <col min="3074" max="3074" width="8.7109375" style="1" customWidth="1"/>
    <col min="3075" max="3075" width="33.5703125" style="1" customWidth="1"/>
    <col min="3076" max="3076" width="31.85546875" style="1" customWidth="1"/>
    <col min="3077" max="3077" width="11.28515625" style="1" customWidth="1"/>
    <col min="3078" max="3078" width="10.28515625" style="1" customWidth="1"/>
    <col min="3079" max="3079" width="11.85546875" style="1" customWidth="1"/>
    <col min="3080" max="3080" width="10.140625" style="1" customWidth="1"/>
    <col min="3081" max="3082" width="11" style="1" customWidth="1"/>
    <col min="3083" max="3083" width="17.28515625" style="1" customWidth="1"/>
    <col min="3084" max="3327" width="11.42578125" style="1"/>
    <col min="3328" max="3328" width="2.7109375" style="1" customWidth="1"/>
    <col min="3329" max="3329" width="5.7109375" style="1" customWidth="1"/>
    <col min="3330" max="3330" width="8.7109375" style="1" customWidth="1"/>
    <col min="3331" max="3331" width="33.5703125" style="1" customWidth="1"/>
    <col min="3332" max="3332" width="31.85546875" style="1" customWidth="1"/>
    <col min="3333" max="3333" width="11.28515625" style="1" customWidth="1"/>
    <col min="3334" max="3334" width="10.28515625" style="1" customWidth="1"/>
    <col min="3335" max="3335" width="11.85546875" style="1" customWidth="1"/>
    <col min="3336" max="3336" width="10.140625" style="1" customWidth="1"/>
    <col min="3337" max="3338" width="11" style="1" customWidth="1"/>
    <col min="3339" max="3339" width="17.28515625" style="1" customWidth="1"/>
    <col min="3340" max="3583" width="11.42578125" style="1"/>
    <col min="3584" max="3584" width="2.7109375" style="1" customWidth="1"/>
    <col min="3585" max="3585" width="5.7109375" style="1" customWidth="1"/>
    <col min="3586" max="3586" width="8.7109375" style="1" customWidth="1"/>
    <col min="3587" max="3587" width="33.5703125" style="1" customWidth="1"/>
    <col min="3588" max="3588" width="31.85546875" style="1" customWidth="1"/>
    <col min="3589" max="3589" width="11.28515625" style="1" customWidth="1"/>
    <col min="3590" max="3590" width="10.28515625" style="1" customWidth="1"/>
    <col min="3591" max="3591" width="11.85546875" style="1" customWidth="1"/>
    <col min="3592" max="3592" width="10.140625" style="1" customWidth="1"/>
    <col min="3593" max="3594" width="11" style="1" customWidth="1"/>
    <col min="3595" max="3595" width="17.28515625" style="1" customWidth="1"/>
    <col min="3596" max="3839" width="11.42578125" style="1"/>
    <col min="3840" max="3840" width="2.7109375" style="1" customWidth="1"/>
    <col min="3841" max="3841" width="5.7109375" style="1" customWidth="1"/>
    <col min="3842" max="3842" width="8.7109375" style="1" customWidth="1"/>
    <col min="3843" max="3843" width="33.5703125" style="1" customWidth="1"/>
    <col min="3844" max="3844" width="31.85546875" style="1" customWidth="1"/>
    <col min="3845" max="3845" width="11.28515625" style="1" customWidth="1"/>
    <col min="3846" max="3846" width="10.28515625" style="1" customWidth="1"/>
    <col min="3847" max="3847" width="11.85546875" style="1" customWidth="1"/>
    <col min="3848" max="3848" width="10.140625" style="1" customWidth="1"/>
    <col min="3849" max="3850" width="11" style="1" customWidth="1"/>
    <col min="3851" max="3851" width="17.28515625" style="1" customWidth="1"/>
    <col min="3852" max="4095" width="11.42578125" style="1"/>
    <col min="4096" max="4096" width="2.7109375" style="1" customWidth="1"/>
    <col min="4097" max="4097" width="5.7109375" style="1" customWidth="1"/>
    <col min="4098" max="4098" width="8.7109375" style="1" customWidth="1"/>
    <col min="4099" max="4099" width="33.5703125" style="1" customWidth="1"/>
    <col min="4100" max="4100" width="31.85546875" style="1" customWidth="1"/>
    <col min="4101" max="4101" width="11.28515625" style="1" customWidth="1"/>
    <col min="4102" max="4102" width="10.28515625" style="1" customWidth="1"/>
    <col min="4103" max="4103" width="11.85546875" style="1" customWidth="1"/>
    <col min="4104" max="4104" width="10.140625" style="1" customWidth="1"/>
    <col min="4105" max="4106" width="11" style="1" customWidth="1"/>
    <col min="4107" max="4107" width="17.28515625" style="1" customWidth="1"/>
    <col min="4108" max="4351" width="11.42578125" style="1"/>
    <col min="4352" max="4352" width="2.7109375" style="1" customWidth="1"/>
    <col min="4353" max="4353" width="5.7109375" style="1" customWidth="1"/>
    <col min="4354" max="4354" width="8.7109375" style="1" customWidth="1"/>
    <col min="4355" max="4355" width="33.5703125" style="1" customWidth="1"/>
    <col min="4356" max="4356" width="31.85546875" style="1" customWidth="1"/>
    <col min="4357" max="4357" width="11.28515625" style="1" customWidth="1"/>
    <col min="4358" max="4358" width="10.28515625" style="1" customWidth="1"/>
    <col min="4359" max="4359" width="11.85546875" style="1" customWidth="1"/>
    <col min="4360" max="4360" width="10.140625" style="1" customWidth="1"/>
    <col min="4361" max="4362" width="11" style="1" customWidth="1"/>
    <col min="4363" max="4363" width="17.28515625" style="1" customWidth="1"/>
    <col min="4364" max="4607" width="11.42578125" style="1"/>
    <col min="4608" max="4608" width="2.7109375" style="1" customWidth="1"/>
    <col min="4609" max="4609" width="5.7109375" style="1" customWidth="1"/>
    <col min="4610" max="4610" width="8.7109375" style="1" customWidth="1"/>
    <col min="4611" max="4611" width="33.5703125" style="1" customWidth="1"/>
    <col min="4612" max="4612" width="31.85546875" style="1" customWidth="1"/>
    <col min="4613" max="4613" width="11.28515625" style="1" customWidth="1"/>
    <col min="4614" max="4614" width="10.28515625" style="1" customWidth="1"/>
    <col min="4615" max="4615" width="11.85546875" style="1" customWidth="1"/>
    <col min="4616" max="4616" width="10.140625" style="1" customWidth="1"/>
    <col min="4617" max="4618" width="11" style="1" customWidth="1"/>
    <col min="4619" max="4619" width="17.28515625" style="1" customWidth="1"/>
    <col min="4620" max="4863" width="11.42578125" style="1"/>
    <col min="4864" max="4864" width="2.7109375" style="1" customWidth="1"/>
    <col min="4865" max="4865" width="5.7109375" style="1" customWidth="1"/>
    <col min="4866" max="4866" width="8.7109375" style="1" customWidth="1"/>
    <col min="4867" max="4867" width="33.5703125" style="1" customWidth="1"/>
    <col min="4868" max="4868" width="31.85546875" style="1" customWidth="1"/>
    <col min="4869" max="4869" width="11.28515625" style="1" customWidth="1"/>
    <col min="4870" max="4870" width="10.28515625" style="1" customWidth="1"/>
    <col min="4871" max="4871" width="11.85546875" style="1" customWidth="1"/>
    <col min="4872" max="4872" width="10.140625" style="1" customWidth="1"/>
    <col min="4873" max="4874" width="11" style="1" customWidth="1"/>
    <col min="4875" max="4875" width="17.28515625" style="1" customWidth="1"/>
    <col min="4876" max="5119" width="11.42578125" style="1"/>
    <col min="5120" max="5120" width="2.7109375" style="1" customWidth="1"/>
    <col min="5121" max="5121" width="5.7109375" style="1" customWidth="1"/>
    <col min="5122" max="5122" width="8.7109375" style="1" customWidth="1"/>
    <col min="5123" max="5123" width="33.5703125" style="1" customWidth="1"/>
    <col min="5124" max="5124" width="31.85546875" style="1" customWidth="1"/>
    <col min="5125" max="5125" width="11.28515625" style="1" customWidth="1"/>
    <col min="5126" max="5126" width="10.28515625" style="1" customWidth="1"/>
    <col min="5127" max="5127" width="11.85546875" style="1" customWidth="1"/>
    <col min="5128" max="5128" width="10.140625" style="1" customWidth="1"/>
    <col min="5129" max="5130" width="11" style="1" customWidth="1"/>
    <col min="5131" max="5131" width="17.28515625" style="1" customWidth="1"/>
    <col min="5132" max="5375" width="11.42578125" style="1"/>
    <col min="5376" max="5376" width="2.7109375" style="1" customWidth="1"/>
    <col min="5377" max="5377" width="5.7109375" style="1" customWidth="1"/>
    <col min="5378" max="5378" width="8.7109375" style="1" customWidth="1"/>
    <col min="5379" max="5379" width="33.5703125" style="1" customWidth="1"/>
    <col min="5380" max="5380" width="31.85546875" style="1" customWidth="1"/>
    <col min="5381" max="5381" width="11.28515625" style="1" customWidth="1"/>
    <col min="5382" max="5382" width="10.28515625" style="1" customWidth="1"/>
    <col min="5383" max="5383" width="11.85546875" style="1" customWidth="1"/>
    <col min="5384" max="5384" width="10.140625" style="1" customWidth="1"/>
    <col min="5385" max="5386" width="11" style="1" customWidth="1"/>
    <col min="5387" max="5387" width="17.28515625" style="1" customWidth="1"/>
    <col min="5388" max="5631" width="11.42578125" style="1"/>
    <col min="5632" max="5632" width="2.7109375" style="1" customWidth="1"/>
    <col min="5633" max="5633" width="5.7109375" style="1" customWidth="1"/>
    <col min="5634" max="5634" width="8.7109375" style="1" customWidth="1"/>
    <col min="5635" max="5635" width="33.5703125" style="1" customWidth="1"/>
    <col min="5636" max="5636" width="31.85546875" style="1" customWidth="1"/>
    <col min="5637" max="5637" width="11.28515625" style="1" customWidth="1"/>
    <col min="5638" max="5638" width="10.28515625" style="1" customWidth="1"/>
    <col min="5639" max="5639" width="11.85546875" style="1" customWidth="1"/>
    <col min="5640" max="5640" width="10.140625" style="1" customWidth="1"/>
    <col min="5641" max="5642" width="11" style="1" customWidth="1"/>
    <col min="5643" max="5643" width="17.28515625" style="1" customWidth="1"/>
    <col min="5644" max="5887" width="11.42578125" style="1"/>
    <col min="5888" max="5888" width="2.7109375" style="1" customWidth="1"/>
    <col min="5889" max="5889" width="5.7109375" style="1" customWidth="1"/>
    <col min="5890" max="5890" width="8.7109375" style="1" customWidth="1"/>
    <col min="5891" max="5891" width="33.5703125" style="1" customWidth="1"/>
    <col min="5892" max="5892" width="31.85546875" style="1" customWidth="1"/>
    <col min="5893" max="5893" width="11.28515625" style="1" customWidth="1"/>
    <col min="5894" max="5894" width="10.28515625" style="1" customWidth="1"/>
    <col min="5895" max="5895" width="11.85546875" style="1" customWidth="1"/>
    <col min="5896" max="5896" width="10.140625" style="1" customWidth="1"/>
    <col min="5897" max="5898" width="11" style="1" customWidth="1"/>
    <col min="5899" max="5899" width="17.28515625" style="1" customWidth="1"/>
    <col min="5900" max="6143" width="11.42578125" style="1"/>
    <col min="6144" max="6144" width="2.7109375" style="1" customWidth="1"/>
    <col min="6145" max="6145" width="5.7109375" style="1" customWidth="1"/>
    <col min="6146" max="6146" width="8.7109375" style="1" customWidth="1"/>
    <col min="6147" max="6147" width="33.5703125" style="1" customWidth="1"/>
    <col min="6148" max="6148" width="31.85546875" style="1" customWidth="1"/>
    <col min="6149" max="6149" width="11.28515625" style="1" customWidth="1"/>
    <col min="6150" max="6150" width="10.28515625" style="1" customWidth="1"/>
    <col min="6151" max="6151" width="11.85546875" style="1" customWidth="1"/>
    <col min="6152" max="6152" width="10.140625" style="1" customWidth="1"/>
    <col min="6153" max="6154" width="11" style="1" customWidth="1"/>
    <col min="6155" max="6155" width="17.28515625" style="1" customWidth="1"/>
    <col min="6156" max="6399" width="11.42578125" style="1"/>
    <col min="6400" max="6400" width="2.7109375" style="1" customWidth="1"/>
    <col min="6401" max="6401" width="5.7109375" style="1" customWidth="1"/>
    <col min="6402" max="6402" width="8.7109375" style="1" customWidth="1"/>
    <col min="6403" max="6403" width="33.5703125" style="1" customWidth="1"/>
    <col min="6404" max="6404" width="31.85546875" style="1" customWidth="1"/>
    <col min="6405" max="6405" width="11.28515625" style="1" customWidth="1"/>
    <col min="6406" max="6406" width="10.28515625" style="1" customWidth="1"/>
    <col min="6407" max="6407" width="11.85546875" style="1" customWidth="1"/>
    <col min="6408" max="6408" width="10.140625" style="1" customWidth="1"/>
    <col min="6409" max="6410" width="11" style="1" customWidth="1"/>
    <col min="6411" max="6411" width="17.28515625" style="1" customWidth="1"/>
    <col min="6412" max="6655" width="11.42578125" style="1"/>
    <col min="6656" max="6656" width="2.7109375" style="1" customWidth="1"/>
    <col min="6657" max="6657" width="5.7109375" style="1" customWidth="1"/>
    <col min="6658" max="6658" width="8.7109375" style="1" customWidth="1"/>
    <col min="6659" max="6659" width="33.5703125" style="1" customWidth="1"/>
    <col min="6660" max="6660" width="31.85546875" style="1" customWidth="1"/>
    <col min="6661" max="6661" width="11.28515625" style="1" customWidth="1"/>
    <col min="6662" max="6662" width="10.28515625" style="1" customWidth="1"/>
    <col min="6663" max="6663" width="11.85546875" style="1" customWidth="1"/>
    <col min="6664" max="6664" width="10.140625" style="1" customWidth="1"/>
    <col min="6665" max="6666" width="11" style="1" customWidth="1"/>
    <col min="6667" max="6667" width="17.28515625" style="1" customWidth="1"/>
    <col min="6668" max="6911" width="11.42578125" style="1"/>
    <col min="6912" max="6912" width="2.7109375" style="1" customWidth="1"/>
    <col min="6913" max="6913" width="5.7109375" style="1" customWidth="1"/>
    <col min="6914" max="6914" width="8.7109375" style="1" customWidth="1"/>
    <col min="6915" max="6915" width="33.5703125" style="1" customWidth="1"/>
    <col min="6916" max="6916" width="31.85546875" style="1" customWidth="1"/>
    <col min="6917" max="6917" width="11.28515625" style="1" customWidth="1"/>
    <col min="6918" max="6918" width="10.28515625" style="1" customWidth="1"/>
    <col min="6919" max="6919" width="11.85546875" style="1" customWidth="1"/>
    <col min="6920" max="6920" width="10.140625" style="1" customWidth="1"/>
    <col min="6921" max="6922" width="11" style="1" customWidth="1"/>
    <col min="6923" max="6923" width="17.28515625" style="1" customWidth="1"/>
    <col min="6924" max="7167" width="11.42578125" style="1"/>
    <col min="7168" max="7168" width="2.7109375" style="1" customWidth="1"/>
    <col min="7169" max="7169" width="5.7109375" style="1" customWidth="1"/>
    <col min="7170" max="7170" width="8.7109375" style="1" customWidth="1"/>
    <col min="7171" max="7171" width="33.5703125" style="1" customWidth="1"/>
    <col min="7172" max="7172" width="31.85546875" style="1" customWidth="1"/>
    <col min="7173" max="7173" width="11.28515625" style="1" customWidth="1"/>
    <col min="7174" max="7174" width="10.28515625" style="1" customWidth="1"/>
    <col min="7175" max="7175" width="11.85546875" style="1" customWidth="1"/>
    <col min="7176" max="7176" width="10.140625" style="1" customWidth="1"/>
    <col min="7177" max="7178" width="11" style="1" customWidth="1"/>
    <col min="7179" max="7179" width="17.28515625" style="1" customWidth="1"/>
    <col min="7180" max="7423" width="11.42578125" style="1"/>
    <col min="7424" max="7424" width="2.7109375" style="1" customWidth="1"/>
    <col min="7425" max="7425" width="5.7109375" style="1" customWidth="1"/>
    <col min="7426" max="7426" width="8.7109375" style="1" customWidth="1"/>
    <col min="7427" max="7427" width="33.5703125" style="1" customWidth="1"/>
    <col min="7428" max="7428" width="31.85546875" style="1" customWidth="1"/>
    <col min="7429" max="7429" width="11.28515625" style="1" customWidth="1"/>
    <col min="7430" max="7430" width="10.28515625" style="1" customWidth="1"/>
    <col min="7431" max="7431" width="11.85546875" style="1" customWidth="1"/>
    <col min="7432" max="7432" width="10.140625" style="1" customWidth="1"/>
    <col min="7433" max="7434" width="11" style="1" customWidth="1"/>
    <col min="7435" max="7435" width="17.28515625" style="1" customWidth="1"/>
    <col min="7436" max="7679" width="11.42578125" style="1"/>
    <col min="7680" max="7680" width="2.7109375" style="1" customWidth="1"/>
    <col min="7681" max="7681" width="5.7109375" style="1" customWidth="1"/>
    <col min="7682" max="7682" width="8.7109375" style="1" customWidth="1"/>
    <col min="7683" max="7683" width="33.5703125" style="1" customWidth="1"/>
    <col min="7684" max="7684" width="31.85546875" style="1" customWidth="1"/>
    <col min="7685" max="7685" width="11.28515625" style="1" customWidth="1"/>
    <col min="7686" max="7686" width="10.28515625" style="1" customWidth="1"/>
    <col min="7687" max="7687" width="11.85546875" style="1" customWidth="1"/>
    <col min="7688" max="7688" width="10.140625" style="1" customWidth="1"/>
    <col min="7689" max="7690" width="11" style="1" customWidth="1"/>
    <col min="7691" max="7691" width="17.28515625" style="1" customWidth="1"/>
    <col min="7692" max="7935" width="11.42578125" style="1"/>
    <col min="7936" max="7936" width="2.7109375" style="1" customWidth="1"/>
    <col min="7937" max="7937" width="5.7109375" style="1" customWidth="1"/>
    <col min="7938" max="7938" width="8.7109375" style="1" customWidth="1"/>
    <col min="7939" max="7939" width="33.5703125" style="1" customWidth="1"/>
    <col min="7940" max="7940" width="31.85546875" style="1" customWidth="1"/>
    <col min="7941" max="7941" width="11.28515625" style="1" customWidth="1"/>
    <col min="7942" max="7942" width="10.28515625" style="1" customWidth="1"/>
    <col min="7943" max="7943" width="11.85546875" style="1" customWidth="1"/>
    <col min="7944" max="7944" width="10.140625" style="1" customWidth="1"/>
    <col min="7945" max="7946" width="11" style="1" customWidth="1"/>
    <col min="7947" max="7947" width="17.28515625" style="1" customWidth="1"/>
    <col min="7948" max="8191" width="11.42578125" style="1"/>
    <col min="8192" max="8192" width="2.7109375" style="1" customWidth="1"/>
    <col min="8193" max="8193" width="5.7109375" style="1" customWidth="1"/>
    <col min="8194" max="8194" width="8.7109375" style="1" customWidth="1"/>
    <col min="8195" max="8195" width="33.5703125" style="1" customWidth="1"/>
    <col min="8196" max="8196" width="31.85546875" style="1" customWidth="1"/>
    <col min="8197" max="8197" width="11.28515625" style="1" customWidth="1"/>
    <col min="8198" max="8198" width="10.28515625" style="1" customWidth="1"/>
    <col min="8199" max="8199" width="11.85546875" style="1" customWidth="1"/>
    <col min="8200" max="8200" width="10.140625" style="1" customWidth="1"/>
    <col min="8201" max="8202" width="11" style="1" customWidth="1"/>
    <col min="8203" max="8203" width="17.28515625" style="1" customWidth="1"/>
    <col min="8204" max="8447" width="11.42578125" style="1"/>
    <col min="8448" max="8448" width="2.7109375" style="1" customWidth="1"/>
    <col min="8449" max="8449" width="5.7109375" style="1" customWidth="1"/>
    <col min="8450" max="8450" width="8.7109375" style="1" customWidth="1"/>
    <col min="8451" max="8451" width="33.5703125" style="1" customWidth="1"/>
    <col min="8452" max="8452" width="31.85546875" style="1" customWidth="1"/>
    <col min="8453" max="8453" width="11.28515625" style="1" customWidth="1"/>
    <col min="8454" max="8454" width="10.28515625" style="1" customWidth="1"/>
    <col min="8455" max="8455" width="11.85546875" style="1" customWidth="1"/>
    <col min="8456" max="8456" width="10.140625" style="1" customWidth="1"/>
    <col min="8457" max="8458" width="11" style="1" customWidth="1"/>
    <col min="8459" max="8459" width="17.28515625" style="1" customWidth="1"/>
    <col min="8460" max="8703" width="11.42578125" style="1"/>
    <col min="8704" max="8704" width="2.7109375" style="1" customWidth="1"/>
    <col min="8705" max="8705" width="5.7109375" style="1" customWidth="1"/>
    <col min="8706" max="8706" width="8.7109375" style="1" customWidth="1"/>
    <col min="8707" max="8707" width="33.5703125" style="1" customWidth="1"/>
    <col min="8708" max="8708" width="31.85546875" style="1" customWidth="1"/>
    <col min="8709" max="8709" width="11.28515625" style="1" customWidth="1"/>
    <col min="8710" max="8710" width="10.28515625" style="1" customWidth="1"/>
    <col min="8711" max="8711" width="11.85546875" style="1" customWidth="1"/>
    <col min="8712" max="8712" width="10.140625" style="1" customWidth="1"/>
    <col min="8713" max="8714" width="11" style="1" customWidth="1"/>
    <col min="8715" max="8715" width="17.28515625" style="1" customWidth="1"/>
    <col min="8716" max="8959" width="11.42578125" style="1"/>
    <col min="8960" max="8960" width="2.7109375" style="1" customWidth="1"/>
    <col min="8961" max="8961" width="5.7109375" style="1" customWidth="1"/>
    <col min="8962" max="8962" width="8.7109375" style="1" customWidth="1"/>
    <col min="8963" max="8963" width="33.5703125" style="1" customWidth="1"/>
    <col min="8964" max="8964" width="31.85546875" style="1" customWidth="1"/>
    <col min="8965" max="8965" width="11.28515625" style="1" customWidth="1"/>
    <col min="8966" max="8966" width="10.28515625" style="1" customWidth="1"/>
    <col min="8967" max="8967" width="11.85546875" style="1" customWidth="1"/>
    <col min="8968" max="8968" width="10.140625" style="1" customWidth="1"/>
    <col min="8969" max="8970" width="11" style="1" customWidth="1"/>
    <col min="8971" max="8971" width="17.28515625" style="1" customWidth="1"/>
    <col min="8972" max="9215" width="11.42578125" style="1"/>
    <col min="9216" max="9216" width="2.7109375" style="1" customWidth="1"/>
    <col min="9217" max="9217" width="5.7109375" style="1" customWidth="1"/>
    <col min="9218" max="9218" width="8.7109375" style="1" customWidth="1"/>
    <col min="9219" max="9219" width="33.5703125" style="1" customWidth="1"/>
    <col min="9220" max="9220" width="31.85546875" style="1" customWidth="1"/>
    <col min="9221" max="9221" width="11.28515625" style="1" customWidth="1"/>
    <col min="9222" max="9222" width="10.28515625" style="1" customWidth="1"/>
    <col min="9223" max="9223" width="11.85546875" style="1" customWidth="1"/>
    <col min="9224" max="9224" width="10.140625" style="1" customWidth="1"/>
    <col min="9225" max="9226" width="11" style="1" customWidth="1"/>
    <col min="9227" max="9227" width="17.28515625" style="1" customWidth="1"/>
    <col min="9228" max="9471" width="11.42578125" style="1"/>
    <col min="9472" max="9472" width="2.7109375" style="1" customWidth="1"/>
    <col min="9473" max="9473" width="5.7109375" style="1" customWidth="1"/>
    <col min="9474" max="9474" width="8.7109375" style="1" customWidth="1"/>
    <col min="9475" max="9475" width="33.5703125" style="1" customWidth="1"/>
    <col min="9476" max="9476" width="31.85546875" style="1" customWidth="1"/>
    <col min="9477" max="9477" width="11.28515625" style="1" customWidth="1"/>
    <col min="9478" max="9478" width="10.28515625" style="1" customWidth="1"/>
    <col min="9479" max="9479" width="11.85546875" style="1" customWidth="1"/>
    <col min="9480" max="9480" width="10.140625" style="1" customWidth="1"/>
    <col min="9481" max="9482" width="11" style="1" customWidth="1"/>
    <col min="9483" max="9483" width="17.28515625" style="1" customWidth="1"/>
    <col min="9484" max="9727" width="11.42578125" style="1"/>
    <col min="9728" max="9728" width="2.7109375" style="1" customWidth="1"/>
    <col min="9729" max="9729" width="5.7109375" style="1" customWidth="1"/>
    <col min="9730" max="9730" width="8.7109375" style="1" customWidth="1"/>
    <col min="9731" max="9731" width="33.5703125" style="1" customWidth="1"/>
    <col min="9732" max="9732" width="31.85546875" style="1" customWidth="1"/>
    <col min="9733" max="9733" width="11.28515625" style="1" customWidth="1"/>
    <col min="9734" max="9734" width="10.28515625" style="1" customWidth="1"/>
    <col min="9735" max="9735" width="11.85546875" style="1" customWidth="1"/>
    <col min="9736" max="9736" width="10.140625" style="1" customWidth="1"/>
    <col min="9737" max="9738" width="11" style="1" customWidth="1"/>
    <col min="9739" max="9739" width="17.28515625" style="1" customWidth="1"/>
    <col min="9740" max="9983" width="11.42578125" style="1"/>
    <col min="9984" max="9984" width="2.7109375" style="1" customWidth="1"/>
    <col min="9985" max="9985" width="5.7109375" style="1" customWidth="1"/>
    <col min="9986" max="9986" width="8.7109375" style="1" customWidth="1"/>
    <col min="9987" max="9987" width="33.5703125" style="1" customWidth="1"/>
    <col min="9988" max="9988" width="31.85546875" style="1" customWidth="1"/>
    <col min="9989" max="9989" width="11.28515625" style="1" customWidth="1"/>
    <col min="9990" max="9990" width="10.28515625" style="1" customWidth="1"/>
    <col min="9991" max="9991" width="11.85546875" style="1" customWidth="1"/>
    <col min="9992" max="9992" width="10.140625" style="1" customWidth="1"/>
    <col min="9993" max="9994" width="11" style="1" customWidth="1"/>
    <col min="9995" max="9995" width="17.28515625" style="1" customWidth="1"/>
    <col min="9996" max="10239" width="11.42578125" style="1"/>
    <col min="10240" max="10240" width="2.7109375" style="1" customWidth="1"/>
    <col min="10241" max="10241" width="5.7109375" style="1" customWidth="1"/>
    <col min="10242" max="10242" width="8.7109375" style="1" customWidth="1"/>
    <col min="10243" max="10243" width="33.5703125" style="1" customWidth="1"/>
    <col min="10244" max="10244" width="31.85546875" style="1" customWidth="1"/>
    <col min="10245" max="10245" width="11.28515625" style="1" customWidth="1"/>
    <col min="10246" max="10246" width="10.28515625" style="1" customWidth="1"/>
    <col min="10247" max="10247" width="11.85546875" style="1" customWidth="1"/>
    <col min="10248" max="10248" width="10.140625" style="1" customWidth="1"/>
    <col min="10249" max="10250" width="11" style="1" customWidth="1"/>
    <col min="10251" max="10251" width="17.28515625" style="1" customWidth="1"/>
    <col min="10252" max="10495" width="11.42578125" style="1"/>
    <col min="10496" max="10496" width="2.7109375" style="1" customWidth="1"/>
    <col min="10497" max="10497" width="5.7109375" style="1" customWidth="1"/>
    <col min="10498" max="10498" width="8.7109375" style="1" customWidth="1"/>
    <col min="10499" max="10499" width="33.5703125" style="1" customWidth="1"/>
    <col min="10500" max="10500" width="31.85546875" style="1" customWidth="1"/>
    <col min="10501" max="10501" width="11.28515625" style="1" customWidth="1"/>
    <col min="10502" max="10502" width="10.28515625" style="1" customWidth="1"/>
    <col min="10503" max="10503" width="11.85546875" style="1" customWidth="1"/>
    <col min="10504" max="10504" width="10.140625" style="1" customWidth="1"/>
    <col min="10505" max="10506" width="11" style="1" customWidth="1"/>
    <col min="10507" max="10507" width="17.28515625" style="1" customWidth="1"/>
    <col min="10508" max="10751" width="11.42578125" style="1"/>
    <col min="10752" max="10752" width="2.7109375" style="1" customWidth="1"/>
    <col min="10753" max="10753" width="5.7109375" style="1" customWidth="1"/>
    <col min="10754" max="10754" width="8.7109375" style="1" customWidth="1"/>
    <col min="10755" max="10755" width="33.5703125" style="1" customWidth="1"/>
    <col min="10756" max="10756" width="31.85546875" style="1" customWidth="1"/>
    <col min="10757" max="10757" width="11.28515625" style="1" customWidth="1"/>
    <col min="10758" max="10758" width="10.28515625" style="1" customWidth="1"/>
    <col min="10759" max="10759" width="11.85546875" style="1" customWidth="1"/>
    <col min="10760" max="10760" width="10.140625" style="1" customWidth="1"/>
    <col min="10761" max="10762" width="11" style="1" customWidth="1"/>
    <col min="10763" max="10763" width="17.28515625" style="1" customWidth="1"/>
    <col min="10764" max="11007" width="11.42578125" style="1"/>
    <col min="11008" max="11008" width="2.7109375" style="1" customWidth="1"/>
    <col min="11009" max="11009" width="5.7109375" style="1" customWidth="1"/>
    <col min="11010" max="11010" width="8.7109375" style="1" customWidth="1"/>
    <col min="11011" max="11011" width="33.5703125" style="1" customWidth="1"/>
    <col min="11012" max="11012" width="31.85546875" style="1" customWidth="1"/>
    <col min="11013" max="11013" width="11.28515625" style="1" customWidth="1"/>
    <col min="11014" max="11014" width="10.28515625" style="1" customWidth="1"/>
    <col min="11015" max="11015" width="11.85546875" style="1" customWidth="1"/>
    <col min="11016" max="11016" width="10.140625" style="1" customWidth="1"/>
    <col min="11017" max="11018" width="11" style="1" customWidth="1"/>
    <col min="11019" max="11019" width="17.28515625" style="1" customWidth="1"/>
    <col min="11020" max="11263" width="11.42578125" style="1"/>
    <col min="11264" max="11264" width="2.7109375" style="1" customWidth="1"/>
    <col min="11265" max="11265" width="5.7109375" style="1" customWidth="1"/>
    <col min="11266" max="11266" width="8.7109375" style="1" customWidth="1"/>
    <col min="11267" max="11267" width="33.5703125" style="1" customWidth="1"/>
    <col min="11268" max="11268" width="31.85546875" style="1" customWidth="1"/>
    <col min="11269" max="11269" width="11.28515625" style="1" customWidth="1"/>
    <col min="11270" max="11270" width="10.28515625" style="1" customWidth="1"/>
    <col min="11271" max="11271" width="11.85546875" style="1" customWidth="1"/>
    <col min="11272" max="11272" width="10.140625" style="1" customWidth="1"/>
    <col min="11273" max="11274" width="11" style="1" customWidth="1"/>
    <col min="11275" max="11275" width="17.28515625" style="1" customWidth="1"/>
    <col min="11276" max="11519" width="11.42578125" style="1"/>
    <col min="11520" max="11520" width="2.7109375" style="1" customWidth="1"/>
    <col min="11521" max="11521" width="5.7109375" style="1" customWidth="1"/>
    <col min="11522" max="11522" width="8.7109375" style="1" customWidth="1"/>
    <col min="11523" max="11523" width="33.5703125" style="1" customWidth="1"/>
    <col min="11524" max="11524" width="31.85546875" style="1" customWidth="1"/>
    <col min="11525" max="11525" width="11.28515625" style="1" customWidth="1"/>
    <col min="11526" max="11526" width="10.28515625" style="1" customWidth="1"/>
    <col min="11527" max="11527" width="11.85546875" style="1" customWidth="1"/>
    <col min="11528" max="11528" width="10.140625" style="1" customWidth="1"/>
    <col min="11529" max="11530" width="11" style="1" customWidth="1"/>
    <col min="11531" max="11531" width="17.28515625" style="1" customWidth="1"/>
    <col min="11532" max="11775" width="11.42578125" style="1"/>
    <col min="11776" max="11776" width="2.7109375" style="1" customWidth="1"/>
    <col min="11777" max="11777" width="5.7109375" style="1" customWidth="1"/>
    <col min="11778" max="11778" width="8.7109375" style="1" customWidth="1"/>
    <col min="11779" max="11779" width="33.5703125" style="1" customWidth="1"/>
    <col min="11780" max="11780" width="31.85546875" style="1" customWidth="1"/>
    <col min="11781" max="11781" width="11.28515625" style="1" customWidth="1"/>
    <col min="11782" max="11782" width="10.28515625" style="1" customWidth="1"/>
    <col min="11783" max="11783" width="11.85546875" style="1" customWidth="1"/>
    <col min="11784" max="11784" width="10.140625" style="1" customWidth="1"/>
    <col min="11785" max="11786" width="11" style="1" customWidth="1"/>
    <col min="11787" max="11787" width="17.28515625" style="1" customWidth="1"/>
    <col min="11788" max="12031" width="11.42578125" style="1"/>
    <col min="12032" max="12032" width="2.7109375" style="1" customWidth="1"/>
    <col min="12033" max="12033" width="5.7109375" style="1" customWidth="1"/>
    <col min="12034" max="12034" width="8.7109375" style="1" customWidth="1"/>
    <col min="12035" max="12035" width="33.5703125" style="1" customWidth="1"/>
    <col min="12036" max="12036" width="31.85546875" style="1" customWidth="1"/>
    <col min="12037" max="12037" width="11.28515625" style="1" customWidth="1"/>
    <col min="12038" max="12038" width="10.28515625" style="1" customWidth="1"/>
    <col min="12039" max="12039" width="11.85546875" style="1" customWidth="1"/>
    <col min="12040" max="12040" width="10.140625" style="1" customWidth="1"/>
    <col min="12041" max="12042" width="11" style="1" customWidth="1"/>
    <col min="12043" max="12043" width="17.28515625" style="1" customWidth="1"/>
    <col min="12044" max="12287" width="11.42578125" style="1"/>
    <col min="12288" max="12288" width="2.7109375" style="1" customWidth="1"/>
    <col min="12289" max="12289" width="5.7109375" style="1" customWidth="1"/>
    <col min="12290" max="12290" width="8.7109375" style="1" customWidth="1"/>
    <col min="12291" max="12291" width="33.5703125" style="1" customWidth="1"/>
    <col min="12292" max="12292" width="31.85546875" style="1" customWidth="1"/>
    <col min="12293" max="12293" width="11.28515625" style="1" customWidth="1"/>
    <col min="12294" max="12294" width="10.28515625" style="1" customWidth="1"/>
    <col min="12295" max="12295" width="11.85546875" style="1" customWidth="1"/>
    <col min="12296" max="12296" width="10.140625" style="1" customWidth="1"/>
    <col min="12297" max="12298" width="11" style="1" customWidth="1"/>
    <col min="12299" max="12299" width="17.28515625" style="1" customWidth="1"/>
    <col min="12300" max="12543" width="11.42578125" style="1"/>
    <col min="12544" max="12544" width="2.7109375" style="1" customWidth="1"/>
    <col min="12545" max="12545" width="5.7109375" style="1" customWidth="1"/>
    <col min="12546" max="12546" width="8.7109375" style="1" customWidth="1"/>
    <col min="12547" max="12547" width="33.5703125" style="1" customWidth="1"/>
    <col min="12548" max="12548" width="31.85546875" style="1" customWidth="1"/>
    <col min="12549" max="12549" width="11.28515625" style="1" customWidth="1"/>
    <col min="12550" max="12550" width="10.28515625" style="1" customWidth="1"/>
    <col min="12551" max="12551" width="11.85546875" style="1" customWidth="1"/>
    <col min="12552" max="12552" width="10.140625" style="1" customWidth="1"/>
    <col min="12553" max="12554" width="11" style="1" customWidth="1"/>
    <col min="12555" max="12555" width="17.28515625" style="1" customWidth="1"/>
    <col min="12556" max="12799" width="11.42578125" style="1"/>
    <col min="12800" max="12800" width="2.7109375" style="1" customWidth="1"/>
    <col min="12801" max="12801" width="5.7109375" style="1" customWidth="1"/>
    <col min="12802" max="12802" width="8.7109375" style="1" customWidth="1"/>
    <col min="12803" max="12803" width="33.5703125" style="1" customWidth="1"/>
    <col min="12804" max="12804" width="31.85546875" style="1" customWidth="1"/>
    <col min="12805" max="12805" width="11.28515625" style="1" customWidth="1"/>
    <col min="12806" max="12806" width="10.28515625" style="1" customWidth="1"/>
    <col min="12807" max="12807" width="11.85546875" style="1" customWidth="1"/>
    <col min="12808" max="12808" width="10.140625" style="1" customWidth="1"/>
    <col min="12809" max="12810" width="11" style="1" customWidth="1"/>
    <col min="12811" max="12811" width="17.28515625" style="1" customWidth="1"/>
    <col min="12812" max="13055" width="11.42578125" style="1"/>
    <col min="13056" max="13056" width="2.7109375" style="1" customWidth="1"/>
    <col min="13057" max="13057" width="5.7109375" style="1" customWidth="1"/>
    <col min="13058" max="13058" width="8.7109375" style="1" customWidth="1"/>
    <col min="13059" max="13059" width="33.5703125" style="1" customWidth="1"/>
    <col min="13060" max="13060" width="31.85546875" style="1" customWidth="1"/>
    <col min="13061" max="13061" width="11.28515625" style="1" customWidth="1"/>
    <col min="13062" max="13062" width="10.28515625" style="1" customWidth="1"/>
    <col min="13063" max="13063" width="11.85546875" style="1" customWidth="1"/>
    <col min="13064" max="13064" width="10.140625" style="1" customWidth="1"/>
    <col min="13065" max="13066" width="11" style="1" customWidth="1"/>
    <col min="13067" max="13067" width="17.28515625" style="1" customWidth="1"/>
    <col min="13068" max="13311" width="11.42578125" style="1"/>
    <col min="13312" max="13312" width="2.7109375" style="1" customWidth="1"/>
    <col min="13313" max="13313" width="5.7109375" style="1" customWidth="1"/>
    <col min="13314" max="13314" width="8.7109375" style="1" customWidth="1"/>
    <col min="13315" max="13315" width="33.5703125" style="1" customWidth="1"/>
    <col min="13316" max="13316" width="31.85546875" style="1" customWidth="1"/>
    <col min="13317" max="13317" width="11.28515625" style="1" customWidth="1"/>
    <col min="13318" max="13318" width="10.28515625" style="1" customWidth="1"/>
    <col min="13319" max="13319" width="11.85546875" style="1" customWidth="1"/>
    <col min="13320" max="13320" width="10.140625" style="1" customWidth="1"/>
    <col min="13321" max="13322" width="11" style="1" customWidth="1"/>
    <col min="13323" max="13323" width="17.28515625" style="1" customWidth="1"/>
    <col min="13324" max="13567" width="11.42578125" style="1"/>
    <col min="13568" max="13568" width="2.7109375" style="1" customWidth="1"/>
    <col min="13569" max="13569" width="5.7109375" style="1" customWidth="1"/>
    <col min="13570" max="13570" width="8.7109375" style="1" customWidth="1"/>
    <col min="13571" max="13571" width="33.5703125" style="1" customWidth="1"/>
    <col min="13572" max="13572" width="31.85546875" style="1" customWidth="1"/>
    <col min="13573" max="13573" width="11.28515625" style="1" customWidth="1"/>
    <col min="13574" max="13574" width="10.28515625" style="1" customWidth="1"/>
    <col min="13575" max="13575" width="11.85546875" style="1" customWidth="1"/>
    <col min="13576" max="13576" width="10.140625" style="1" customWidth="1"/>
    <col min="13577" max="13578" width="11" style="1" customWidth="1"/>
    <col min="13579" max="13579" width="17.28515625" style="1" customWidth="1"/>
    <col min="13580" max="13823" width="11.42578125" style="1"/>
    <col min="13824" max="13824" width="2.7109375" style="1" customWidth="1"/>
    <col min="13825" max="13825" width="5.7109375" style="1" customWidth="1"/>
    <col min="13826" max="13826" width="8.7109375" style="1" customWidth="1"/>
    <col min="13827" max="13827" width="33.5703125" style="1" customWidth="1"/>
    <col min="13828" max="13828" width="31.85546875" style="1" customWidth="1"/>
    <col min="13829" max="13829" width="11.28515625" style="1" customWidth="1"/>
    <col min="13830" max="13830" width="10.28515625" style="1" customWidth="1"/>
    <col min="13831" max="13831" width="11.85546875" style="1" customWidth="1"/>
    <col min="13832" max="13832" width="10.140625" style="1" customWidth="1"/>
    <col min="13833" max="13834" width="11" style="1" customWidth="1"/>
    <col min="13835" max="13835" width="17.28515625" style="1" customWidth="1"/>
    <col min="13836" max="14079" width="11.42578125" style="1"/>
    <col min="14080" max="14080" width="2.7109375" style="1" customWidth="1"/>
    <col min="14081" max="14081" width="5.7109375" style="1" customWidth="1"/>
    <col min="14082" max="14082" width="8.7109375" style="1" customWidth="1"/>
    <col min="14083" max="14083" width="33.5703125" style="1" customWidth="1"/>
    <col min="14084" max="14084" width="31.85546875" style="1" customWidth="1"/>
    <col min="14085" max="14085" width="11.28515625" style="1" customWidth="1"/>
    <col min="14086" max="14086" width="10.28515625" style="1" customWidth="1"/>
    <col min="14087" max="14087" width="11.85546875" style="1" customWidth="1"/>
    <col min="14088" max="14088" width="10.140625" style="1" customWidth="1"/>
    <col min="14089" max="14090" width="11" style="1" customWidth="1"/>
    <col min="14091" max="14091" width="17.28515625" style="1" customWidth="1"/>
    <col min="14092" max="14335" width="11.42578125" style="1"/>
    <col min="14336" max="14336" width="2.7109375" style="1" customWidth="1"/>
    <col min="14337" max="14337" width="5.7109375" style="1" customWidth="1"/>
    <col min="14338" max="14338" width="8.7109375" style="1" customWidth="1"/>
    <col min="14339" max="14339" width="33.5703125" style="1" customWidth="1"/>
    <col min="14340" max="14340" width="31.85546875" style="1" customWidth="1"/>
    <col min="14341" max="14341" width="11.28515625" style="1" customWidth="1"/>
    <col min="14342" max="14342" width="10.28515625" style="1" customWidth="1"/>
    <col min="14343" max="14343" width="11.85546875" style="1" customWidth="1"/>
    <col min="14344" max="14344" width="10.140625" style="1" customWidth="1"/>
    <col min="14345" max="14346" width="11" style="1" customWidth="1"/>
    <col min="14347" max="14347" width="17.28515625" style="1" customWidth="1"/>
    <col min="14348" max="14591" width="11.42578125" style="1"/>
    <col min="14592" max="14592" width="2.7109375" style="1" customWidth="1"/>
    <col min="14593" max="14593" width="5.7109375" style="1" customWidth="1"/>
    <col min="14594" max="14594" width="8.7109375" style="1" customWidth="1"/>
    <col min="14595" max="14595" width="33.5703125" style="1" customWidth="1"/>
    <col min="14596" max="14596" width="31.85546875" style="1" customWidth="1"/>
    <col min="14597" max="14597" width="11.28515625" style="1" customWidth="1"/>
    <col min="14598" max="14598" width="10.28515625" style="1" customWidth="1"/>
    <col min="14599" max="14599" width="11.85546875" style="1" customWidth="1"/>
    <col min="14600" max="14600" width="10.140625" style="1" customWidth="1"/>
    <col min="14601" max="14602" width="11" style="1" customWidth="1"/>
    <col min="14603" max="14603" width="17.28515625" style="1" customWidth="1"/>
    <col min="14604" max="14847" width="11.42578125" style="1"/>
    <col min="14848" max="14848" width="2.7109375" style="1" customWidth="1"/>
    <col min="14849" max="14849" width="5.7109375" style="1" customWidth="1"/>
    <col min="14850" max="14850" width="8.7109375" style="1" customWidth="1"/>
    <col min="14851" max="14851" width="33.5703125" style="1" customWidth="1"/>
    <col min="14852" max="14852" width="31.85546875" style="1" customWidth="1"/>
    <col min="14853" max="14853" width="11.28515625" style="1" customWidth="1"/>
    <col min="14854" max="14854" width="10.28515625" style="1" customWidth="1"/>
    <col min="14855" max="14855" width="11.85546875" style="1" customWidth="1"/>
    <col min="14856" max="14856" width="10.140625" style="1" customWidth="1"/>
    <col min="14857" max="14858" width="11" style="1" customWidth="1"/>
    <col min="14859" max="14859" width="17.28515625" style="1" customWidth="1"/>
    <col min="14860" max="15103" width="11.42578125" style="1"/>
    <col min="15104" max="15104" width="2.7109375" style="1" customWidth="1"/>
    <col min="15105" max="15105" width="5.7109375" style="1" customWidth="1"/>
    <col min="15106" max="15106" width="8.7109375" style="1" customWidth="1"/>
    <col min="15107" max="15107" width="33.5703125" style="1" customWidth="1"/>
    <col min="15108" max="15108" width="31.85546875" style="1" customWidth="1"/>
    <col min="15109" max="15109" width="11.28515625" style="1" customWidth="1"/>
    <col min="15110" max="15110" width="10.28515625" style="1" customWidth="1"/>
    <col min="15111" max="15111" width="11.85546875" style="1" customWidth="1"/>
    <col min="15112" max="15112" width="10.140625" style="1" customWidth="1"/>
    <col min="15113" max="15114" width="11" style="1" customWidth="1"/>
    <col min="15115" max="15115" width="17.28515625" style="1" customWidth="1"/>
    <col min="15116" max="15359" width="11.42578125" style="1"/>
    <col min="15360" max="15360" width="2.7109375" style="1" customWidth="1"/>
    <col min="15361" max="15361" width="5.7109375" style="1" customWidth="1"/>
    <col min="15362" max="15362" width="8.7109375" style="1" customWidth="1"/>
    <col min="15363" max="15363" width="33.5703125" style="1" customWidth="1"/>
    <col min="15364" max="15364" width="31.85546875" style="1" customWidth="1"/>
    <col min="15365" max="15365" width="11.28515625" style="1" customWidth="1"/>
    <col min="15366" max="15366" width="10.28515625" style="1" customWidth="1"/>
    <col min="15367" max="15367" width="11.85546875" style="1" customWidth="1"/>
    <col min="15368" max="15368" width="10.140625" style="1" customWidth="1"/>
    <col min="15369" max="15370" width="11" style="1" customWidth="1"/>
    <col min="15371" max="15371" width="17.28515625" style="1" customWidth="1"/>
    <col min="15372" max="15615" width="11.42578125" style="1"/>
    <col min="15616" max="15616" width="2.7109375" style="1" customWidth="1"/>
    <col min="15617" max="15617" width="5.7109375" style="1" customWidth="1"/>
    <col min="15618" max="15618" width="8.7109375" style="1" customWidth="1"/>
    <col min="15619" max="15619" width="33.5703125" style="1" customWidth="1"/>
    <col min="15620" max="15620" width="31.85546875" style="1" customWidth="1"/>
    <col min="15621" max="15621" width="11.28515625" style="1" customWidth="1"/>
    <col min="15622" max="15622" width="10.28515625" style="1" customWidth="1"/>
    <col min="15623" max="15623" width="11.85546875" style="1" customWidth="1"/>
    <col min="15624" max="15624" width="10.140625" style="1" customWidth="1"/>
    <col min="15625" max="15626" width="11" style="1" customWidth="1"/>
    <col min="15627" max="15627" width="17.28515625" style="1" customWidth="1"/>
    <col min="15628" max="15871" width="11.42578125" style="1"/>
    <col min="15872" max="15872" width="2.7109375" style="1" customWidth="1"/>
    <col min="15873" max="15873" width="5.7109375" style="1" customWidth="1"/>
    <col min="15874" max="15874" width="8.7109375" style="1" customWidth="1"/>
    <col min="15875" max="15875" width="33.5703125" style="1" customWidth="1"/>
    <col min="15876" max="15876" width="31.85546875" style="1" customWidth="1"/>
    <col min="15877" max="15877" width="11.28515625" style="1" customWidth="1"/>
    <col min="15878" max="15878" width="10.28515625" style="1" customWidth="1"/>
    <col min="15879" max="15879" width="11.85546875" style="1" customWidth="1"/>
    <col min="15880" max="15880" width="10.140625" style="1" customWidth="1"/>
    <col min="15881" max="15882" width="11" style="1" customWidth="1"/>
    <col min="15883" max="15883" width="17.28515625" style="1" customWidth="1"/>
    <col min="15884" max="16127" width="11.42578125" style="1"/>
    <col min="16128" max="16128" width="2.7109375" style="1" customWidth="1"/>
    <col min="16129" max="16129" width="5.7109375" style="1" customWidth="1"/>
    <col min="16130" max="16130" width="8.7109375" style="1" customWidth="1"/>
    <col min="16131" max="16131" width="33.5703125" style="1" customWidth="1"/>
    <col min="16132" max="16132" width="31.85546875" style="1" customWidth="1"/>
    <col min="16133" max="16133" width="11.28515625" style="1" customWidth="1"/>
    <col min="16134" max="16134" width="10.28515625" style="1" customWidth="1"/>
    <col min="16135" max="16135" width="11.85546875" style="1" customWidth="1"/>
    <col min="16136" max="16136" width="10.140625" style="1" customWidth="1"/>
    <col min="16137" max="16138" width="11" style="1" customWidth="1"/>
    <col min="16139" max="16139" width="17.28515625" style="1" customWidth="1"/>
    <col min="16140" max="16384" width="11.42578125" style="1"/>
  </cols>
  <sheetData>
    <row r="2" spans="2:12">
      <c r="B2" s="34" t="s">
        <v>0</v>
      </c>
      <c r="C2" s="33"/>
      <c r="D2" s="33"/>
      <c r="E2" s="34"/>
      <c r="F2" s="34"/>
      <c r="G2" s="34"/>
      <c r="H2" s="34"/>
      <c r="I2" s="34"/>
      <c r="J2" s="34"/>
      <c r="K2" s="34"/>
      <c r="L2" s="6"/>
    </row>
    <row r="3" spans="2:12">
      <c r="B3" s="37" t="s">
        <v>1</v>
      </c>
      <c r="C3" s="33"/>
      <c r="D3" s="33"/>
      <c r="E3" s="37"/>
      <c r="F3" s="37"/>
      <c r="G3" s="37"/>
      <c r="H3" s="37"/>
      <c r="I3" s="37"/>
      <c r="J3" s="37"/>
      <c r="K3" s="37"/>
      <c r="L3" s="6"/>
    </row>
    <row r="4" spans="2:12">
      <c r="B4" s="37" t="s">
        <v>2</v>
      </c>
      <c r="C4" s="33"/>
      <c r="D4" s="33"/>
      <c r="E4" s="37"/>
      <c r="F4" s="37"/>
      <c r="G4" s="37"/>
      <c r="H4" s="37"/>
      <c r="I4" s="37"/>
      <c r="J4" s="37"/>
      <c r="K4" s="37"/>
      <c r="L4" s="6" t="s">
        <v>310</v>
      </c>
    </row>
    <row r="5" spans="2:12">
      <c r="B5" s="37" t="s">
        <v>311</v>
      </c>
      <c r="C5" s="33"/>
      <c r="D5" s="33"/>
      <c r="E5" s="37"/>
      <c r="F5" s="37"/>
      <c r="G5" s="37"/>
      <c r="H5" s="37"/>
      <c r="I5" s="37"/>
      <c r="J5" s="37"/>
      <c r="K5" s="37"/>
      <c r="L5" s="6"/>
    </row>
    <row r="6" spans="2:12" ht="16.5" thickBot="1">
      <c r="B6" s="36"/>
      <c r="C6" s="41"/>
      <c r="D6" s="41"/>
      <c r="E6" s="37"/>
      <c r="F6" s="37"/>
      <c r="G6" s="41"/>
      <c r="H6" s="41"/>
      <c r="I6" s="41"/>
      <c r="J6" s="41"/>
      <c r="K6" s="41"/>
      <c r="L6" s="6"/>
    </row>
    <row r="7" spans="2:12" s="3" customFormat="1" ht="43.5" customHeight="1" thickBot="1">
      <c r="B7" s="47"/>
      <c r="C7" s="101" t="s">
        <v>4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  <c r="L7" s="13"/>
    </row>
    <row r="8" spans="2:12" ht="45" customHeight="1">
      <c r="B8" s="792" t="s">
        <v>87</v>
      </c>
      <c r="C8" s="448" t="s">
        <v>312</v>
      </c>
      <c r="D8" s="527" t="s">
        <v>89</v>
      </c>
      <c r="E8" s="347" t="s">
        <v>313</v>
      </c>
      <c r="F8" s="130" t="s">
        <v>140</v>
      </c>
      <c r="G8" s="349"/>
      <c r="H8" s="348"/>
      <c r="I8" s="350"/>
      <c r="J8" s="432" t="s">
        <v>861</v>
      </c>
      <c r="K8" s="351"/>
      <c r="L8" s="6"/>
    </row>
    <row r="9" spans="2:12" ht="45" customHeight="1">
      <c r="B9" s="780"/>
      <c r="C9" s="442" t="s">
        <v>314</v>
      </c>
      <c r="D9" s="528" t="s">
        <v>315</v>
      </c>
      <c r="E9" s="342" t="s">
        <v>316</v>
      </c>
      <c r="F9" s="342" t="s">
        <v>317</v>
      </c>
      <c r="G9" s="344"/>
      <c r="H9" s="343" t="s">
        <v>810</v>
      </c>
      <c r="I9" s="344"/>
      <c r="J9" s="344"/>
      <c r="K9" s="352"/>
      <c r="L9" s="6"/>
    </row>
    <row r="10" spans="2:12" ht="45" customHeight="1">
      <c r="B10" s="780"/>
      <c r="C10" s="442" t="s">
        <v>318</v>
      </c>
      <c r="D10" s="528" t="s">
        <v>315</v>
      </c>
      <c r="E10" s="342" t="s">
        <v>319</v>
      </c>
      <c r="F10" s="342" t="s">
        <v>320</v>
      </c>
      <c r="G10" s="344"/>
      <c r="H10" s="345"/>
      <c r="I10" s="344"/>
      <c r="J10" s="344"/>
      <c r="K10" s="536" t="s">
        <v>784</v>
      </c>
      <c r="L10" s="6"/>
    </row>
    <row r="11" spans="2:12" ht="45" customHeight="1">
      <c r="B11" s="781"/>
      <c r="C11" s="442" t="s">
        <v>321</v>
      </c>
      <c r="D11" s="528" t="s">
        <v>315</v>
      </c>
      <c r="E11" s="342" t="s">
        <v>322</v>
      </c>
      <c r="F11" s="342" t="s">
        <v>323</v>
      </c>
      <c r="G11" s="344"/>
      <c r="H11" s="346" t="s">
        <v>799</v>
      </c>
      <c r="I11" s="344"/>
      <c r="J11" s="344"/>
      <c r="K11" s="352"/>
      <c r="L11" s="6"/>
    </row>
    <row r="12" spans="2:12" ht="45" customHeight="1" thickBot="1">
      <c r="B12" s="782"/>
      <c r="C12" s="529" t="s">
        <v>324</v>
      </c>
      <c r="D12" s="530" t="s">
        <v>315</v>
      </c>
      <c r="E12" s="531" t="s">
        <v>325</v>
      </c>
      <c r="F12" s="531"/>
      <c r="G12" s="533"/>
      <c r="H12" s="534"/>
      <c r="I12" s="533"/>
      <c r="J12" s="533"/>
      <c r="K12" s="535"/>
      <c r="L12" s="6"/>
    </row>
    <row r="13" spans="2:12" ht="33" customHeight="1" thickBot="1">
      <c r="B13" s="44"/>
      <c r="C13" s="152"/>
      <c r="D13" s="152"/>
      <c r="E13" s="153"/>
      <c r="F13" s="153"/>
      <c r="G13" s="28"/>
      <c r="H13" s="28"/>
      <c r="I13" s="255"/>
      <c r="J13" s="255"/>
      <c r="K13" s="255"/>
      <c r="L13" s="6"/>
    </row>
    <row r="14" spans="2:12" ht="40.5" customHeight="1" thickBot="1">
      <c r="B14" s="776"/>
      <c r="C14" s="256" t="s">
        <v>106</v>
      </c>
      <c r="D14" s="156"/>
      <c r="E14" s="156"/>
      <c r="F14" s="156"/>
      <c r="G14" s="156"/>
      <c r="H14" s="156"/>
      <c r="I14" s="156"/>
      <c r="J14" s="156"/>
      <c r="K14" s="257"/>
      <c r="L14" s="6"/>
    </row>
    <row r="15" spans="2:12" ht="45" customHeight="1">
      <c r="B15" s="789"/>
      <c r="C15" s="224" t="s">
        <v>312</v>
      </c>
      <c r="D15" s="103" t="s">
        <v>107</v>
      </c>
      <c r="E15" s="130" t="s">
        <v>328</v>
      </c>
      <c r="F15" s="80" t="s">
        <v>195</v>
      </c>
      <c r="G15" s="90"/>
      <c r="H15" s="91"/>
      <c r="I15" s="91" t="s">
        <v>844</v>
      </c>
      <c r="J15" s="91"/>
      <c r="K15" s="237" t="s">
        <v>840</v>
      </c>
      <c r="L15" s="6"/>
    </row>
    <row r="16" spans="2:12" ht="45" customHeight="1">
      <c r="B16" s="789"/>
      <c r="C16" s="225" t="s">
        <v>329</v>
      </c>
      <c r="D16" s="113" t="s">
        <v>315</v>
      </c>
      <c r="E16" s="109" t="s">
        <v>330</v>
      </c>
      <c r="F16" s="109" t="s">
        <v>331</v>
      </c>
      <c r="G16" s="485"/>
      <c r="H16" s="89"/>
      <c r="I16" s="89" t="s">
        <v>850</v>
      </c>
      <c r="J16" s="89"/>
      <c r="K16" s="232"/>
      <c r="L16" s="6"/>
    </row>
    <row r="17" spans="2:12" ht="45" customHeight="1" thickBot="1">
      <c r="B17" s="790"/>
      <c r="C17" s="298" t="s">
        <v>332</v>
      </c>
      <c r="D17" s="367" t="s">
        <v>315</v>
      </c>
      <c r="E17" s="118" t="s">
        <v>333</v>
      </c>
      <c r="F17" s="118" t="s">
        <v>286</v>
      </c>
      <c r="G17" s="124"/>
      <c r="H17" s="123"/>
      <c r="I17" s="124"/>
      <c r="J17" s="492" t="s">
        <v>809</v>
      </c>
      <c r="K17" s="231"/>
      <c r="L17" s="6"/>
    </row>
  </sheetData>
  <mergeCells count="2">
    <mergeCell ref="B8:B12"/>
    <mergeCell ref="B14:B1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9"/>
  <sheetViews>
    <sheetView zoomScale="70" zoomScaleNormal="70" workbookViewId="0">
      <selection activeCell="C2" sqref="C2"/>
    </sheetView>
  </sheetViews>
  <sheetFormatPr baseColWidth="10" defaultColWidth="11.42578125" defaultRowHeight="15.75"/>
  <cols>
    <col min="1" max="1" width="2.7109375" style="1" customWidth="1"/>
    <col min="2" max="2" width="22.7109375" style="2" customWidth="1"/>
    <col min="3" max="3" width="20.85546875" style="2" customWidth="1"/>
    <col min="4" max="4" width="27.28515625" style="15" customWidth="1"/>
    <col min="5" max="5" width="34.140625" style="4" customWidth="1"/>
    <col min="6" max="6" width="35.140625" style="5" customWidth="1"/>
    <col min="7" max="9" width="15.7109375" style="5" customWidth="1"/>
    <col min="10" max="11" width="15.7109375" style="1" customWidth="1"/>
    <col min="12" max="187" width="11.42578125" style="1"/>
    <col min="188" max="188" width="2.7109375" style="1" customWidth="1"/>
    <col min="189" max="189" width="5.7109375" style="1" customWidth="1"/>
    <col min="190" max="190" width="8.7109375" style="1" customWidth="1"/>
    <col min="191" max="191" width="41.28515625" style="1" customWidth="1"/>
    <col min="192" max="192" width="32.7109375" style="1" customWidth="1"/>
    <col min="193" max="198" width="12.7109375" style="1" customWidth="1"/>
    <col min="199" max="199" width="21.7109375" style="1" customWidth="1"/>
    <col min="200" max="443" width="11.42578125" style="1"/>
    <col min="444" max="444" width="2.7109375" style="1" customWidth="1"/>
    <col min="445" max="445" width="5.7109375" style="1" customWidth="1"/>
    <col min="446" max="446" width="8.7109375" style="1" customWidth="1"/>
    <col min="447" max="447" width="41.28515625" style="1" customWidth="1"/>
    <col min="448" max="448" width="32.7109375" style="1" customWidth="1"/>
    <col min="449" max="454" width="12.7109375" style="1" customWidth="1"/>
    <col min="455" max="455" width="21.7109375" style="1" customWidth="1"/>
    <col min="456" max="699" width="11.42578125" style="1"/>
    <col min="700" max="700" width="2.7109375" style="1" customWidth="1"/>
    <col min="701" max="701" width="5.7109375" style="1" customWidth="1"/>
    <col min="702" max="702" width="8.7109375" style="1" customWidth="1"/>
    <col min="703" max="703" width="41.28515625" style="1" customWidth="1"/>
    <col min="704" max="704" width="32.7109375" style="1" customWidth="1"/>
    <col min="705" max="710" width="12.7109375" style="1" customWidth="1"/>
    <col min="711" max="711" width="21.7109375" style="1" customWidth="1"/>
    <col min="712" max="955" width="11.42578125" style="1"/>
    <col min="956" max="956" width="2.7109375" style="1" customWidth="1"/>
    <col min="957" max="957" width="5.7109375" style="1" customWidth="1"/>
    <col min="958" max="958" width="8.7109375" style="1" customWidth="1"/>
    <col min="959" max="959" width="41.28515625" style="1" customWidth="1"/>
    <col min="960" max="960" width="32.7109375" style="1" customWidth="1"/>
    <col min="961" max="966" width="12.7109375" style="1" customWidth="1"/>
    <col min="967" max="967" width="21.7109375" style="1" customWidth="1"/>
    <col min="968" max="1211" width="11.42578125" style="1"/>
    <col min="1212" max="1212" width="2.7109375" style="1" customWidth="1"/>
    <col min="1213" max="1213" width="5.7109375" style="1" customWidth="1"/>
    <col min="1214" max="1214" width="8.7109375" style="1" customWidth="1"/>
    <col min="1215" max="1215" width="41.28515625" style="1" customWidth="1"/>
    <col min="1216" max="1216" width="32.7109375" style="1" customWidth="1"/>
    <col min="1217" max="1222" width="12.7109375" style="1" customWidth="1"/>
    <col min="1223" max="1223" width="21.7109375" style="1" customWidth="1"/>
    <col min="1224" max="1467" width="11.42578125" style="1"/>
    <col min="1468" max="1468" width="2.7109375" style="1" customWidth="1"/>
    <col min="1469" max="1469" width="5.7109375" style="1" customWidth="1"/>
    <col min="1470" max="1470" width="8.7109375" style="1" customWidth="1"/>
    <col min="1471" max="1471" width="41.28515625" style="1" customWidth="1"/>
    <col min="1472" max="1472" width="32.7109375" style="1" customWidth="1"/>
    <col min="1473" max="1478" width="12.7109375" style="1" customWidth="1"/>
    <col min="1479" max="1479" width="21.7109375" style="1" customWidth="1"/>
    <col min="1480" max="1723" width="11.42578125" style="1"/>
    <col min="1724" max="1724" width="2.7109375" style="1" customWidth="1"/>
    <col min="1725" max="1725" width="5.7109375" style="1" customWidth="1"/>
    <col min="1726" max="1726" width="8.7109375" style="1" customWidth="1"/>
    <col min="1727" max="1727" width="41.28515625" style="1" customWidth="1"/>
    <col min="1728" max="1728" width="32.7109375" style="1" customWidth="1"/>
    <col min="1729" max="1734" width="12.7109375" style="1" customWidth="1"/>
    <col min="1735" max="1735" width="21.7109375" style="1" customWidth="1"/>
    <col min="1736" max="1979" width="11.42578125" style="1"/>
    <col min="1980" max="1980" width="2.7109375" style="1" customWidth="1"/>
    <col min="1981" max="1981" width="5.7109375" style="1" customWidth="1"/>
    <col min="1982" max="1982" width="8.7109375" style="1" customWidth="1"/>
    <col min="1983" max="1983" width="41.28515625" style="1" customWidth="1"/>
    <col min="1984" max="1984" width="32.7109375" style="1" customWidth="1"/>
    <col min="1985" max="1990" width="12.7109375" style="1" customWidth="1"/>
    <col min="1991" max="1991" width="21.7109375" style="1" customWidth="1"/>
    <col min="1992" max="2235" width="11.42578125" style="1"/>
    <col min="2236" max="2236" width="2.7109375" style="1" customWidth="1"/>
    <col min="2237" max="2237" width="5.7109375" style="1" customWidth="1"/>
    <col min="2238" max="2238" width="8.7109375" style="1" customWidth="1"/>
    <col min="2239" max="2239" width="41.28515625" style="1" customWidth="1"/>
    <col min="2240" max="2240" width="32.7109375" style="1" customWidth="1"/>
    <col min="2241" max="2246" width="12.7109375" style="1" customWidth="1"/>
    <col min="2247" max="2247" width="21.7109375" style="1" customWidth="1"/>
    <col min="2248" max="2491" width="11.42578125" style="1"/>
    <col min="2492" max="2492" width="2.7109375" style="1" customWidth="1"/>
    <col min="2493" max="2493" width="5.7109375" style="1" customWidth="1"/>
    <col min="2494" max="2494" width="8.7109375" style="1" customWidth="1"/>
    <col min="2495" max="2495" width="41.28515625" style="1" customWidth="1"/>
    <col min="2496" max="2496" width="32.7109375" style="1" customWidth="1"/>
    <col min="2497" max="2502" width="12.7109375" style="1" customWidth="1"/>
    <col min="2503" max="2503" width="21.7109375" style="1" customWidth="1"/>
    <col min="2504" max="2747" width="11.42578125" style="1"/>
    <col min="2748" max="2748" width="2.7109375" style="1" customWidth="1"/>
    <col min="2749" max="2749" width="5.7109375" style="1" customWidth="1"/>
    <col min="2750" max="2750" width="8.7109375" style="1" customWidth="1"/>
    <col min="2751" max="2751" width="41.28515625" style="1" customWidth="1"/>
    <col min="2752" max="2752" width="32.7109375" style="1" customWidth="1"/>
    <col min="2753" max="2758" width="12.7109375" style="1" customWidth="1"/>
    <col min="2759" max="2759" width="21.7109375" style="1" customWidth="1"/>
    <col min="2760" max="3003" width="11.42578125" style="1"/>
    <col min="3004" max="3004" width="2.7109375" style="1" customWidth="1"/>
    <col min="3005" max="3005" width="5.7109375" style="1" customWidth="1"/>
    <col min="3006" max="3006" width="8.7109375" style="1" customWidth="1"/>
    <col min="3007" max="3007" width="41.28515625" style="1" customWidth="1"/>
    <col min="3008" max="3008" width="32.7109375" style="1" customWidth="1"/>
    <col min="3009" max="3014" width="12.7109375" style="1" customWidth="1"/>
    <col min="3015" max="3015" width="21.7109375" style="1" customWidth="1"/>
    <col min="3016" max="3259" width="11.42578125" style="1"/>
    <col min="3260" max="3260" width="2.7109375" style="1" customWidth="1"/>
    <col min="3261" max="3261" width="5.7109375" style="1" customWidth="1"/>
    <col min="3262" max="3262" width="8.7109375" style="1" customWidth="1"/>
    <col min="3263" max="3263" width="41.28515625" style="1" customWidth="1"/>
    <col min="3264" max="3264" width="32.7109375" style="1" customWidth="1"/>
    <col min="3265" max="3270" width="12.7109375" style="1" customWidth="1"/>
    <col min="3271" max="3271" width="21.7109375" style="1" customWidth="1"/>
    <col min="3272" max="3515" width="11.42578125" style="1"/>
    <col min="3516" max="3516" width="2.7109375" style="1" customWidth="1"/>
    <col min="3517" max="3517" width="5.7109375" style="1" customWidth="1"/>
    <col min="3518" max="3518" width="8.7109375" style="1" customWidth="1"/>
    <col min="3519" max="3519" width="41.28515625" style="1" customWidth="1"/>
    <col min="3520" max="3520" width="32.7109375" style="1" customWidth="1"/>
    <col min="3521" max="3526" width="12.7109375" style="1" customWidth="1"/>
    <col min="3527" max="3527" width="21.7109375" style="1" customWidth="1"/>
    <col min="3528" max="3771" width="11.42578125" style="1"/>
    <col min="3772" max="3772" width="2.7109375" style="1" customWidth="1"/>
    <col min="3773" max="3773" width="5.7109375" style="1" customWidth="1"/>
    <col min="3774" max="3774" width="8.7109375" style="1" customWidth="1"/>
    <col min="3775" max="3775" width="41.28515625" style="1" customWidth="1"/>
    <col min="3776" max="3776" width="32.7109375" style="1" customWidth="1"/>
    <col min="3777" max="3782" width="12.7109375" style="1" customWidth="1"/>
    <col min="3783" max="3783" width="21.7109375" style="1" customWidth="1"/>
    <col min="3784" max="4027" width="11.42578125" style="1"/>
    <col min="4028" max="4028" width="2.7109375" style="1" customWidth="1"/>
    <col min="4029" max="4029" width="5.7109375" style="1" customWidth="1"/>
    <col min="4030" max="4030" width="8.7109375" style="1" customWidth="1"/>
    <col min="4031" max="4031" width="41.28515625" style="1" customWidth="1"/>
    <col min="4032" max="4032" width="32.7109375" style="1" customWidth="1"/>
    <col min="4033" max="4038" width="12.7109375" style="1" customWidth="1"/>
    <col min="4039" max="4039" width="21.7109375" style="1" customWidth="1"/>
    <col min="4040" max="4283" width="11.42578125" style="1"/>
    <col min="4284" max="4284" width="2.7109375" style="1" customWidth="1"/>
    <col min="4285" max="4285" width="5.7109375" style="1" customWidth="1"/>
    <col min="4286" max="4286" width="8.7109375" style="1" customWidth="1"/>
    <col min="4287" max="4287" width="41.28515625" style="1" customWidth="1"/>
    <col min="4288" max="4288" width="32.7109375" style="1" customWidth="1"/>
    <col min="4289" max="4294" width="12.7109375" style="1" customWidth="1"/>
    <col min="4295" max="4295" width="21.7109375" style="1" customWidth="1"/>
    <col min="4296" max="4539" width="11.42578125" style="1"/>
    <col min="4540" max="4540" width="2.7109375" style="1" customWidth="1"/>
    <col min="4541" max="4541" width="5.7109375" style="1" customWidth="1"/>
    <col min="4542" max="4542" width="8.7109375" style="1" customWidth="1"/>
    <col min="4543" max="4543" width="41.28515625" style="1" customWidth="1"/>
    <col min="4544" max="4544" width="32.7109375" style="1" customWidth="1"/>
    <col min="4545" max="4550" width="12.7109375" style="1" customWidth="1"/>
    <col min="4551" max="4551" width="21.7109375" style="1" customWidth="1"/>
    <col min="4552" max="4795" width="11.42578125" style="1"/>
    <col min="4796" max="4796" width="2.7109375" style="1" customWidth="1"/>
    <col min="4797" max="4797" width="5.7109375" style="1" customWidth="1"/>
    <col min="4798" max="4798" width="8.7109375" style="1" customWidth="1"/>
    <col min="4799" max="4799" width="41.28515625" style="1" customWidth="1"/>
    <col min="4800" max="4800" width="32.7109375" style="1" customWidth="1"/>
    <col min="4801" max="4806" width="12.7109375" style="1" customWidth="1"/>
    <col min="4807" max="4807" width="21.7109375" style="1" customWidth="1"/>
    <col min="4808" max="5051" width="11.42578125" style="1"/>
    <col min="5052" max="5052" width="2.7109375" style="1" customWidth="1"/>
    <col min="5053" max="5053" width="5.7109375" style="1" customWidth="1"/>
    <col min="5054" max="5054" width="8.7109375" style="1" customWidth="1"/>
    <col min="5055" max="5055" width="41.28515625" style="1" customWidth="1"/>
    <col min="5056" max="5056" width="32.7109375" style="1" customWidth="1"/>
    <col min="5057" max="5062" width="12.7109375" style="1" customWidth="1"/>
    <col min="5063" max="5063" width="21.7109375" style="1" customWidth="1"/>
    <col min="5064" max="5307" width="11.42578125" style="1"/>
    <col min="5308" max="5308" width="2.7109375" style="1" customWidth="1"/>
    <col min="5309" max="5309" width="5.7109375" style="1" customWidth="1"/>
    <col min="5310" max="5310" width="8.7109375" style="1" customWidth="1"/>
    <col min="5311" max="5311" width="41.28515625" style="1" customWidth="1"/>
    <col min="5312" max="5312" width="32.7109375" style="1" customWidth="1"/>
    <col min="5313" max="5318" width="12.7109375" style="1" customWidth="1"/>
    <col min="5319" max="5319" width="21.7109375" style="1" customWidth="1"/>
    <col min="5320" max="5563" width="11.42578125" style="1"/>
    <col min="5564" max="5564" width="2.7109375" style="1" customWidth="1"/>
    <col min="5565" max="5565" width="5.7109375" style="1" customWidth="1"/>
    <col min="5566" max="5566" width="8.7109375" style="1" customWidth="1"/>
    <col min="5567" max="5567" width="41.28515625" style="1" customWidth="1"/>
    <col min="5568" max="5568" width="32.7109375" style="1" customWidth="1"/>
    <col min="5569" max="5574" width="12.7109375" style="1" customWidth="1"/>
    <col min="5575" max="5575" width="21.7109375" style="1" customWidth="1"/>
    <col min="5576" max="5819" width="11.42578125" style="1"/>
    <col min="5820" max="5820" width="2.7109375" style="1" customWidth="1"/>
    <col min="5821" max="5821" width="5.7109375" style="1" customWidth="1"/>
    <col min="5822" max="5822" width="8.7109375" style="1" customWidth="1"/>
    <col min="5823" max="5823" width="41.28515625" style="1" customWidth="1"/>
    <col min="5824" max="5824" width="32.7109375" style="1" customWidth="1"/>
    <col min="5825" max="5830" width="12.7109375" style="1" customWidth="1"/>
    <col min="5831" max="5831" width="21.7109375" style="1" customWidth="1"/>
    <col min="5832" max="6075" width="11.42578125" style="1"/>
    <col min="6076" max="6076" width="2.7109375" style="1" customWidth="1"/>
    <col min="6077" max="6077" width="5.7109375" style="1" customWidth="1"/>
    <col min="6078" max="6078" width="8.7109375" style="1" customWidth="1"/>
    <col min="6079" max="6079" width="41.28515625" style="1" customWidth="1"/>
    <col min="6080" max="6080" width="32.7109375" style="1" customWidth="1"/>
    <col min="6081" max="6086" width="12.7109375" style="1" customWidth="1"/>
    <col min="6087" max="6087" width="21.7109375" style="1" customWidth="1"/>
    <col min="6088" max="6331" width="11.42578125" style="1"/>
    <col min="6332" max="6332" width="2.7109375" style="1" customWidth="1"/>
    <col min="6333" max="6333" width="5.7109375" style="1" customWidth="1"/>
    <col min="6334" max="6334" width="8.7109375" style="1" customWidth="1"/>
    <col min="6335" max="6335" width="41.28515625" style="1" customWidth="1"/>
    <col min="6336" max="6336" width="32.7109375" style="1" customWidth="1"/>
    <col min="6337" max="6342" width="12.7109375" style="1" customWidth="1"/>
    <col min="6343" max="6343" width="21.7109375" style="1" customWidth="1"/>
    <col min="6344" max="6587" width="11.42578125" style="1"/>
    <col min="6588" max="6588" width="2.7109375" style="1" customWidth="1"/>
    <col min="6589" max="6589" width="5.7109375" style="1" customWidth="1"/>
    <col min="6590" max="6590" width="8.7109375" style="1" customWidth="1"/>
    <col min="6591" max="6591" width="41.28515625" style="1" customWidth="1"/>
    <col min="6592" max="6592" width="32.7109375" style="1" customWidth="1"/>
    <col min="6593" max="6598" width="12.7109375" style="1" customWidth="1"/>
    <col min="6599" max="6599" width="21.7109375" style="1" customWidth="1"/>
    <col min="6600" max="6843" width="11.42578125" style="1"/>
    <col min="6844" max="6844" width="2.7109375" style="1" customWidth="1"/>
    <col min="6845" max="6845" width="5.7109375" style="1" customWidth="1"/>
    <col min="6846" max="6846" width="8.7109375" style="1" customWidth="1"/>
    <col min="6847" max="6847" width="41.28515625" style="1" customWidth="1"/>
    <col min="6848" max="6848" width="32.7109375" style="1" customWidth="1"/>
    <col min="6849" max="6854" width="12.7109375" style="1" customWidth="1"/>
    <col min="6855" max="6855" width="21.7109375" style="1" customWidth="1"/>
    <col min="6856" max="7099" width="11.42578125" style="1"/>
    <col min="7100" max="7100" width="2.7109375" style="1" customWidth="1"/>
    <col min="7101" max="7101" width="5.7109375" style="1" customWidth="1"/>
    <col min="7102" max="7102" width="8.7109375" style="1" customWidth="1"/>
    <col min="7103" max="7103" width="41.28515625" style="1" customWidth="1"/>
    <col min="7104" max="7104" width="32.7109375" style="1" customWidth="1"/>
    <col min="7105" max="7110" width="12.7109375" style="1" customWidth="1"/>
    <col min="7111" max="7111" width="21.7109375" style="1" customWidth="1"/>
    <col min="7112" max="7355" width="11.42578125" style="1"/>
    <col min="7356" max="7356" width="2.7109375" style="1" customWidth="1"/>
    <col min="7357" max="7357" width="5.7109375" style="1" customWidth="1"/>
    <col min="7358" max="7358" width="8.7109375" style="1" customWidth="1"/>
    <col min="7359" max="7359" width="41.28515625" style="1" customWidth="1"/>
    <col min="7360" max="7360" width="32.7109375" style="1" customWidth="1"/>
    <col min="7361" max="7366" width="12.7109375" style="1" customWidth="1"/>
    <col min="7367" max="7367" width="21.7109375" style="1" customWidth="1"/>
    <col min="7368" max="7611" width="11.42578125" style="1"/>
    <col min="7612" max="7612" width="2.7109375" style="1" customWidth="1"/>
    <col min="7613" max="7613" width="5.7109375" style="1" customWidth="1"/>
    <col min="7614" max="7614" width="8.7109375" style="1" customWidth="1"/>
    <col min="7615" max="7615" width="41.28515625" style="1" customWidth="1"/>
    <col min="7616" max="7616" width="32.7109375" style="1" customWidth="1"/>
    <col min="7617" max="7622" width="12.7109375" style="1" customWidth="1"/>
    <col min="7623" max="7623" width="21.7109375" style="1" customWidth="1"/>
    <col min="7624" max="7867" width="11.42578125" style="1"/>
    <col min="7868" max="7868" width="2.7109375" style="1" customWidth="1"/>
    <col min="7869" max="7869" width="5.7109375" style="1" customWidth="1"/>
    <col min="7870" max="7870" width="8.7109375" style="1" customWidth="1"/>
    <col min="7871" max="7871" width="41.28515625" style="1" customWidth="1"/>
    <col min="7872" max="7872" width="32.7109375" style="1" customWidth="1"/>
    <col min="7873" max="7878" width="12.7109375" style="1" customWidth="1"/>
    <col min="7879" max="7879" width="21.7109375" style="1" customWidth="1"/>
    <col min="7880" max="8123" width="11.42578125" style="1"/>
    <col min="8124" max="8124" width="2.7109375" style="1" customWidth="1"/>
    <col min="8125" max="8125" width="5.7109375" style="1" customWidth="1"/>
    <col min="8126" max="8126" width="8.7109375" style="1" customWidth="1"/>
    <col min="8127" max="8127" width="41.28515625" style="1" customWidth="1"/>
    <col min="8128" max="8128" width="32.7109375" style="1" customWidth="1"/>
    <col min="8129" max="8134" width="12.7109375" style="1" customWidth="1"/>
    <col min="8135" max="8135" width="21.7109375" style="1" customWidth="1"/>
    <col min="8136" max="8379" width="11.42578125" style="1"/>
    <col min="8380" max="8380" width="2.7109375" style="1" customWidth="1"/>
    <col min="8381" max="8381" width="5.7109375" style="1" customWidth="1"/>
    <col min="8382" max="8382" width="8.7109375" style="1" customWidth="1"/>
    <col min="8383" max="8383" width="41.28515625" style="1" customWidth="1"/>
    <col min="8384" max="8384" width="32.7109375" style="1" customWidth="1"/>
    <col min="8385" max="8390" width="12.7109375" style="1" customWidth="1"/>
    <col min="8391" max="8391" width="21.7109375" style="1" customWidth="1"/>
    <col min="8392" max="8635" width="11.42578125" style="1"/>
    <col min="8636" max="8636" width="2.7109375" style="1" customWidth="1"/>
    <col min="8637" max="8637" width="5.7109375" style="1" customWidth="1"/>
    <col min="8638" max="8638" width="8.7109375" style="1" customWidth="1"/>
    <col min="8639" max="8639" width="41.28515625" style="1" customWidth="1"/>
    <col min="8640" max="8640" width="32.7109375" style="1" customWidth="1"/>
    <col min="8641" max="8646" width="12.7109375" style="1" customWidth="1"/>
    <col min="8647" max="8647" width="21.7109375" style="1" customWidth="1"/>
    <col min="8648" max="8891" width="11.42578125" style="1"/>
    <col min="8892" max="8892" width="2.7109375" style="1" customWidth="1"/>
    <col min="8893" max="8893" width="5.7109375" style="1" customWidth="1"/>
    <col min="8894" max="8894" width="8.7109375" style="1" customWidth="1"/>
    <col min="8895" max="8895" width="41.28515625" style="1" customWidth="1"/>
    <col min="8896" max="8896" width="32.7109375" style="1" customWidth="1"/>
    <col min="8897" max="8902" width="12.7109375" style="1" customWidth="1"/>
    <col min="8903" max="8903" width="21.7109375" style="1" customWidth="1"/>
    <col min="8904" max="9147" width="11.42578125" style="1"/>
    <col min="9148" max="9148" width="2.7109375" style="1" customWidth="1"/>
    <col min="9149" max="9149" width="5.7109375" style="1" customWidth="1"/>
    <col min="9150" max="9150" width="8.7109375" style="1" customWidth="1"/>
    <col min="9151" max="9151" width="41.28515625" style="1" customWidth="1"/>
    <col min="9152" max="9152" width="32.7109375" style="1" customWidth="1"/>
    <col min="9153" max="9158" width="12.7109375" style="1" customWidth="1"/>
    <col min="9159" max="9159" width="21.7109375" style="1" customWidth="1"/>
    <col min="9160" max="9403" width="11.42578125" style="1"/>
    <col min="9404" max="9404" width="2.7109375" style="1" customWidth="1"/>
    <col min="9405" max="9405" width="5.7109375" style="1" customWidth="1"/>
    <col min="9406" max="9406" width="8.7109375" style="1" customWidth="1"/>
    <col min="9407" max="9407" width="41.28515625" style="1" customWidth="1"/>
    <col min="9408" max="9408" width="32.7109375" style="1" customWidth="1"/>
    <col min="9409" max="9414" width="12.7109375" style="1" customWidth="1"/>
    <col min="9415" max="9415" width="21.7109375" style="1" customWidth="1"/>
    <col min="9416" max="9659" width="11.42578125" style="1"/>
    <col min="9660" max="9660" width="2.7109375" style="1" customWidth="1"/>
    <col min="9661" max="9661" width="5.7109375" style="1" customWidth="1"/>
    <col min="9662" max="9662" width="8.7109375" style="1" customWidth="1"/>
    <col min="9663" max="9663" width="41.28515625" style="1" customWidth="1"/>
    <col min="9664" max="9664" width="32.7109375" style="1" customWidth="1"/>
    <col min="9665" max="9670" width="12.7109375" style="1" customWidth="1"/>
    <col min="9671" max="9671" width="21.7109375" style="1" customWidth="1"/>
    <col min="9672" max="9915" width="11.42578125" style="1"/>
    <col min="9916" max="9916" width="2.7109375" style="1" customWidth="1"/>
    <col min="9917" max="9917" width="5.7109375" style="1" customWidth="1"/>
    <col min="9918" max="9918" width="8.7109375" style="1" customWidth="1"/>
    <col min="9919" max="9919" width="41.28515625" style="1" customWidth="1"/>
    <col min="9920" max="9920" width="32.7109375" style="1" customWidth="1"/>
    <col min="9921" max="9926" width="12.7109375" style="1" customWidth="1"/>
    <col min="9927" max="9927" width="21.7109375" style="1" customWidth="1"/>
    <col min="9928" max="10171" width="11.42578125" style="1"/>
    <col min="10172" max="10172" width="2.7109375" style="1" customWidth="1"/>
    <col min="10173" max="10173" width="5.7109375" style="1" customWidth="1"/>
    <col min="10174" max="10174" width="8.7109375" style="1" customWidth="1"/>
    <col min="10175" max="10175" width="41.28515625" style="1" customWidth="1"/>
    <col min="10176" max="10176" width="32.7109375" style="1" customWidth="1"/>
    <col min="10177" max="10182" width="12.7109375" style="1" customWidth="1"/>
    <col min="10183" max="10183" width="21.7109375" style="1" customWidth="1"/>
    <col min="10184" max="10427" width="11.42578125" style="1"/>
    <col min="10428" max="10428" width="2.7109375" style="1" customWidth="1"/>
    <col min="10429" max="10429" width="5.7109375" style="1" customWidth="1"/>
    <col min="10430" max="10430" width="8.7109375" style="1" customWidth="1"/>
    <col min="10431" max="10431" width="41.28515625" style="1" customWidth="1"/>
    <col min="10432" max="10432" width="32.7109375" style="1" customWidth="1"/>
    <col min="10433" max="10438" width="12.7109375" style="1" customWidth="1"/>
    <col min="10439" max="10439" width="21.7109375" style="1" customWidth="1"/>
    <col min="10440" max="10683" width="11.42578125" style="1"/>
    <col min="10684" max="10684" width="2.7109375" style="1" customWidth="1"/>
    <col min="10685" max="10685" width="5.7109375" style="1" customWidth="1"/>
    <col min="10686" max="10686" width="8.7109375" style="1" customWidth="1"/>
    <col min="10687" max="10687" width="41.28515625" style="1" customWidth="1"/>
    <col min="10688" max="10688" width="32.7109375" style="1" customWidth="1"/>
    <col min="10689" max="10694" width="12.7109375" style="1" customWidth="1"/>
    <col min="10695" max="10695" width="21.7109375" style="1" customWidth="1"/>
    <col min="10696" max="10939" width="11.42578125" style="1"/>
    <col min="10940" max="10940" width="2.7109375" style="1" customWidth="1"/>
    <col min="10941" max="10941" width="5.7109375" style="1" customWidth="1"/>
    <col min="10942" max="10942" width="8.7109375" style="1" customWidth="1"/>
    <col min="10943" max="10943" width="41.28515625" style="1" customWidth="1"/>
    <col min="10944" max="10944" width="32.7109375" style="1" customWidth="1"/>
    <col min="10945" max="10950" width="12.7109375" style="1" customWidth="1"/>
    <col min="10951" max="10951" width="21.7109375" style="1" customWidth="1"/>
    <col min="10952" max="11195" width="11.42578125" style="1"/>
    <col min="11196" max="11196" width="2.7109375" style="1" customWidth="1"/>
    <col min="11197" max="11197" width="5.7109375" style="1" customWidth="1"/>
    <col min="11198" max="11198" width="8.7109375" style="1" customWidth="1"/>
    <col min="11199" max="11199" width="41.28515625" style="1" customWidth="1"/>
    <col min="11200" max="11200" width="32.7109375" style="1" customWidth="1"/>
    <col min="11201" max="11206" width="12.7109375" style="1" customWidth="1"/>
    <col min="11207" max="11207" width="21.7109375" style="1" customWidth="1"/>
    <col min="11208" max="11451" width="11.42578125" style="1"/>
    <col min="11452" max="11452" width="2.7109375" style="1" customWidth="1"/>
    <col min="11453" max="11453" width="5.7109375" style="1" customWidth="1"/>
    <col min="11454" max="11454" width="8.7109375" style="1" customWidth="1"/>
    <col min="11455" max="11455" width="41.28515625" style="1" customWidth="1"/>
    <col min="11456" max="11456" width="32.7109375" style="1" customWidth="1"/>
    <col min="11457" max="11462" width="12.7109375" style="1" customWidth="1"/>
    <col min="11463" max="11463" width="21.7109375" style="1" customWidth="1"/>
    <col min="11464" max="11707" width="11.42578125" style="1"/>
    <col min="11708" max="11708" width="2.7109375" style="1" customWidth="1"/>
    <col min="11709" max="11709" width="5.7109375" style="1" customWidth="1"/>
    <col min="11710" max="11710" width="8.7109375" style="1" customWidth="1"/>
    <col min="11711" max="11711" width="41.28515625" style="1" customWidth="1"/>
    <col min="11712" max="11712" width="32.7109375" style="1" customWidth="1"/>
    <col min="11713" max="11718" width="12.7109375" style="1" customWidth="1"/>
    <col min="11719" max="11719" width="21.7109375" style="1" customWidth="1"/>
    <col min="11720" max="11963" width="11.42578125" style="1"/>
    <col min="11964" max="11964" width="2.7109375" style="1" customWidth="1"/>
    <col min="11965" max="11965" width="5.7109375" style="1" customWidth="1"/>
    <col min="11966" max="11966" width="8.7109375" style="1" customWidth="1"/>
    <col min="11967" max="11967" width="41.28515625" style="1" customWidth="1"/>
    <col min="11968" max="11968" width="32.7109375" style="1" customWidth="1"/>
    <col min="11969" max="11974" width="12.7109375" style="1" customWidth="1"/>
    <col min="11975" max="11975" width="21.7109375" style="1" customWidth="1"/>
    <col min="11976" max="12219" width="11.42578125" style="1"/>
    <col min="12220" max="12220" width="2.7109375" style="1" customWidth="1"/>
    <col min="12221" max="12221" width="5.7109375" style="1" customWidth="1"/>
    <col min="12222" max="12222" width="8.7109375" style="1" customWidth="1"/>
    <col min="12223" max="12223" width="41.28515625" style="1" customWidth="1"/>
    <col min="12224" max="12224" width="32.7109375" style="1" customWidth="1"/>
    <col min="12225" max="12230" width="12.7109375" style="1" customWidth="1"/>
    <col min="12231" max="12231" width="21.7109375" style="1" customWidth="1"/>
    <col min="12232" max="12475" width="11.42578125" style="1"/>
    <col min="12476" max="12476" width="2.7109375" style="1" customWidth="1"/>
    <col min="12477" max="12477" width="5.7109375" style="1" customWidth="1"/>
    <col min="12478" max="12478" width="8.7109375" style="1" customWidth="1"/>
    <col min="12479" max="12479" width="41.28515625" style="1" customWidth="1"/>
    <col min="12480" max="12480" width="32.7109375" style="1" customWidth="1"/>
    <col min="12481" max="12486" width="12.7109375" style="1" customWidth="1"/>
    <col min="12487" max="12487" width="21.7109375" style="1" customWidth="1"/>
    <col min="12488" max="12731" width="11.42578125" style="1"/>
    <col min="12732" max="12732" width="2.7109375" style="1" customWidth="1"/>
    <col min="12733" max="12733" width="5.7109375" style="1" customWidth="1"/>
    <col min="12734" max="12734" width="8.7109375" style="1" customWidth="1"/>
    <col min="12735" max="12735" width="41.28515625" style="1" customWidth="1"/>
    <col min="12736" max="12736" width="32.7109375" style="1" customWidth="1"/>
    <col min="12737" max="12742" width="12.7109375" style="1" customWidth="1"/>
    <col min="12743" max="12743" width="21.7109375" style="1" customWidth="1"/>
    <col min="12744" max="12987" width="11.42578125" style="1"/>
    <col min="12988" max="12988" width="2.7109375" style="1" customWidth="1"/>
    <col min="12989" max="12989" width="5.7109375" style="1" customWidth="1"/>
    <col min="12990" max="12990" width="8.7109375" style="1" customWidth="1"/>
    <col min="12991" max="12991" width="41.28515625" style="1" customWidth="1"/>
    <col min="12992" max="12992" width="32.7109375" style="1" customWidth="1"/>
    <col min="12993" max="12998" width="12.7109375" style="1" customWidth="1"/>
    <col min="12999" max="12999" width="21.7109375" style="1" customWidth="1"/>
    <col min="13000" max="13243" width="11.42578125" style="1"/>
    <col min="13244" max="13244" width="2.7109375" style="1" customWidth="1"/>
    <col min="13245" max="13245" width="5.7109375" style="1" customWidth="1"/>
    <col min="13246" max="13246" width="8.7109375" style="1" customWidth="1"/>
    <col min="13247" max="13247" width="41.28515625" style="1" customWidth="1"/>
    <col min="13248" max="13248" width="32.7109375" style="1" customWidth="1"/>
    <col min="13249" max="13254" width="12.7109375" style="1" customWidth="1"/>
    <col min="13255" max="13255" width="21.7109375" style="1" customWidth="1"/>
    <col min="13256" max="13499" width="11.42578125" style="1"/>
    <col min="13500" max="13500" width="2.7109375" style="1" customWidth="1"/>
    <col min="13501" max="13501" width="5.7109375" style="1" customWidth="1"/>
    <col min="13502" max="13502" width="8.7109375" style="1" customWidth="1"/>
    <col min="13503" max="13503" width="41.28515625" style="1" customWidth="1"/>
    <col min="13504" max="13504" width="32.7109375" style="1" customWidth="1"/>
    <col min="13505" max="13510" width="12.7109375" style="1" customWidth="1"/>
    <col min="13511" max="13511" width="21.7109375" style="1" customWidth="1"/>
    <col min="13512" max="13755" width="11.42578125" style="1"/>
    <col min="13756" max="13756" width="2.7109375" style="1" customWidth="1"/>
    <col min="13757" max="13757" width="5.7109375" style="1" customWidth="1"/>
    <col min="13758" max="13758" width="8.7109375" style="1" customWidth="1"/>
    <col min="13759" max="13759" width="41.28515625" style="1" customWidth="1"/>
    <col min="13760" max="13760" width="32.7109375" style="1" customWidth="1"/>
    <col min="13761" max="13766" width="12.7109375" style="1" customWidth="1"/>
    <col min="13767" max="13767" width="21.7109375" style="1" customWidth="1"/>
    <col min="13768" max="14011" width="11.42578125" style="1"/>
    <col min="14012" max="14012" width="2.7109375" style="1" customWidth="1"/>
    <col min="14013" max="14013" width="5.7109375" style="1" customWidth="1"/>
    <col min="14014" max="14014" width="8.7109375" style="1" customWidth="1"/>
    <col min="14015" max="14015" width="41.28515625" style="1" customWidth="1"/>
    <col min="14016" max="14016" width="32.7109375" style="1" customWidth="1"/>
    <col min="14017" max="14022" width="12.7109375" style="1" customWidth="1"/>
    <col min="14023" max="14023" width="21.7109375" style="1" customWidth="1"/>
    <col min="14024" max="14267" width="11.42578125" style="1"/>
    <col min="14268" max="14268" width="2.7109375" style="1" customWidth="1"/>
    <col min="14269" max="14269" width="5.7109375" style="1" customWidth="1"/>
    <col min="14270" max="14270" width="8.7109375" style="1" customWidth="1"/>
    <col min="14271" max="14271" width="41.28515625" style="1" customWidth="1"/>
    <col min="14272" max="14272" width="32.7109375" style="1" customWidth="1"/>
    <col min="14273" max="14278" width="12.7109375" style="1" customWidth="1"/>
    <col min="14279" max="14279" width="21.7109375" style="1" customWidth="1"/>
    <col min="14280" max="14523" width="11.42578125" style="1"/>
    <col min="14524" max="14524" width="2.7109375" style="1" customWidth="1"/>
    <col min="14525" max="14525" width="5.7109375" style="1" customWidth="1"/>
    <col min="14526" max="14526" width="8.7109375" style="1" customWidth="1"/>
    <col min="14527" max="14527" width="41.28515625" style="1" customWidth="1"/>
    <col min="14528" max="14528" width="32.7109375" style="1" customWidth="1"/>
    <col min="14529" max="14534" width="12.7109375" style="1" customWidth="1"/>
    <col min="14535" max="14535" width="21.7109375" style="1" customWidth="1"/>
    <col min="14536" max="14779" width="11.42578125" style="1"/>
    <col min="14780" max="14780" width="2.7109375" style="1" customWidth="1"/>
    <col min="14781" max="14781" width="5.7109375" style="1" customWidth="1"/>
    <col min="14782" max="14782" width="8.7109375" style="1" customWidth="1"/>
    <col min="14783" max="14783" width="41.28515625" style="1" customWidth="1"/>
    <col min="14784" max="14784" width="32.7109375" style="1" customWidth="1"/>
    <col min="14785" max="14790" width="12.7109375" style="1" customWidth="1"/>
    <col min="14791" max="14791" width="21.7109375" style="1" customWidth="1"/>
    <col min="14792" max="15035" width="11.42578125" style="1"/>
    <col min="15036" max="15036" width="2.7109375" style="1" customWidth="1"/>
    <col min="15037" max="15037" width="5.7109375" style="1" customWidth="1"/>
    <col min="15038" max="15038" width="8.7109375" style="1" customWidth="1"/>
    <col min="15039" max="15039" width="41.28515625" style="1" customWidth="1"/>
    <col min="15040" max="15040" width="32.7109375" style="1" customWidth="1"/>
    <col min="15041" max="15046" width="12.7109375" style="1" customWidth="1"/>
    <col min="15047" max="15047" width="21.7109375" style="1" customWidth="1"/>
    <col min="15048" max="15291" width="11.42578125" style="1"/>
    <col min="15292" max="15292" width="2.7109375" style="1" customWidth="1"/>
    <col min="15293" max="15293" width="5.7109375" style="1" customWidth="1"/>
    <col min="15294" max="15294" width="8.7109375" style="1" customWidth="1"/>
    <col min="15295" max="15295" width="41.28515625" style="1" customWidth="1"/>
    <col min="15296" max="15296" width="32.7109375" style="1" customWidth="1"/>
    <col min="15297" max="15302" width="12.7109375" style="1" customWidth="1"/>
    <col min="15303" max="15303" width="21.7109375" style="1" customWidth="1"/>
    <col min="15304" max="15547" width="11.42578125" style="1"/>
    <col min="15548" max="15548" width="2.7109375" style="1" customWidth="1"/>
    <col min="15549" max="15549" width="5.7109375" style="1" customWidth="1"/>
    <col min="15550" max="15550" width="8.7109375" style="1" customWidth="1"/>
    <col min="15551" max="15551" width="41.28515625" style="1" customWidth="1"/>
    <col min="15552" max="15552" width="32.7109375" style="1" customWidth="1"/>
    <col min="15553" max="15558" width="12.7109375" style="1" customWidth="1"/>
    <col min="15559" max="15559" width="21.7109375" style="1" customWidth="1"/>
    <col min="15560" max="15803" width="11.42578125" style="1"/>
    <col min="15804" max="15804" width="2.7109375" style="1" customWidth="1"/>
    <col min="15805" max="15805" width="5.7109375" style="1" customWidth="1"/>
    <col min="15806" max="15806" width="8.7109375" style="1" customWidth="1"/>
    <col min="15807" max="15807" width="41.28515625" style="1" customWidth="1"/>
    <col min="15808" max="15808" width="32.7109375" style="1" customWidth="1"/>
    <col min="15809" max="15814" width="12.7109375" style="1" customWidth="1"/>
    <col min="15815" max="15815" width="21.7109375" style="1" customWidth="1"/>
    <col min="15816" max="16059" width="11.42578125" style="1"/>
    <col min="16060" max="16060" width="2.7109375" style="1" customWidth="1"/>
    <col min="16061" max="16061" width="5.7109375" style="1" customWidth="1"/>
    <col min="16062" max="16062" width="8.7109375" style="1" customWidth="1"/>
    <col min="16063" max="16063" width="41.28515625" style="1" customWidth="1"/>
    <col min="16064" max="16064" width="32.7109375" style="1" customWidth="1"/>
    <col min="16065" max="16070" width="12.7109375" style="1" customWidth="1"/>
    <col min="16071" max="16071" width="21.7109375" style="1" customWidth="1"/>
    <col min="16072" max="16384" width="11.42578125" style="1"/>
  </cols>
  <sheetData>
    <row r="2" spans="2:11">
      <c r="B2" s="34" t="s">
        <v>0</v>
      </c>
      <c r="C2" s="33"/>
      <c r="D2" s="48"/>
      <c r="E2" s="34"/>
      <c r="F2" s="34"/>
      <c r="G2" s="34"/>
      <c r="H2" s="34"/>
      <c r="I2" s="34"/>
      <c r="J2" s="36"/>
    </row>
    <row r="3" spans="2:11">
      <c r="B3" s="37" t="s">
        <v>1</v>
      </c>
      <c r="C3" s="33"/>
      <c r="D3" s="49"/>
      <c r="E3" s="37"/>
      <c r="F3" s="37"/>
      <c r="G3" s="37"/>
      <c r="H3" s="37"/>
      <c r="I3" s="37"/>
      <c r="J3" s="36"/>
    </row>
    <row r="4" spans="2:11">
      <c r="B4" s="37" t="s">
        <v>2</v>
      </c>
      <c r="C4" s="33"/>
      <c r="D4" s="49"/>
      <c r="E4" s="37"/>
      <c r="F4" s="37"/>
      <c r="G4" s="37"/>
      <c r="H4" s="37"/>
      <c r="I4" s="37"/>
      <c r="J4" s="36"/>
    </row>
    <row r="5" spans="2:11">
      <c r="B5" s="37" t="s">
        <v>367</v>
      </c>
      <c r="C5" s="33"/>
      <c r="D5" s="49"/>
      <c r="E5" s="37"/>
      <c r="F5" s="37"/>
      <c r="G5" s="37"/>
      <c r="H5" s="37"/>
      <c r="I5" s="37"/>
      <c r="J5" s="36"/>
    </row>
    <row r="6" spans="2:11" ht="16.5" thickBot="1">
      <c r="B6" s="41"/>
      <c r="C6" s="41"/>
      <c r="D6" s="49"/>
      <c r="E6" s="37"/>
      <c r="F6" s="41"/>
      <c r="G6" s="41"/>
      <c r="H6" s="41"/>
      <c r="I6" s="41"/>
      <c r="J6" s="36"/>
    </row>
    <row r="7" spans="2:11" s="3" customFormat="1" ht="45" customHeight="1" thickBot="1"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1" ht="45" customHeight="1">
      <c r="B8" s="140" t="s">
        <v>592</v>
      </c>
      <c r="C8" s="219" t="s">
        <v>368</v>
      </c>
      <c r="D8" s="277" t="s">
        <v>369</v>
      </c>
      <c r="E8" s="167" t="s">
        <v>370</v>
      </c>
      <c r="F8" s="104" t="s">
        <v>371</v>
      </c>
      <c r="G8" s="91"/>
      <c r="H8" s="91" t="s">
        <v>845</v>
      </c>
      <c r="I8" s="107"/>
      <c r="J8" s="249"/>
      <c r="K8" s="233"/>
    </row>
    <row r="9" spans="2:11" ht="45" customHeight="1">
      <c r="B9" s="141" t="s">
        <v>592</v>
      </c>
      <c r="C9" s="181" t="s">
        <v>372</v>
      </c>
      <c r="D9" s="113" t="s">
        <v>374</v>
      </c>
      <c r="E9" s="178" t="s">
        <v>373</v>
      </c>
      <c r="F9" s="178" t="s">
        <v>375</v>
      </c>
      <c r="G9" s="62"/>
      <c r="H9" s="62"/>
      <c r="I9" s="62" t="s">
        <v>824</v>
      </c>
      <c r="J9" s="62"/>
      <c r="K9" s="180"/>
    </row>
    <row r="10" spans="2:11" ht="45" customHeight="1">
      <c r="B10" s="141" t="s">
        <v>592</v>
      </c>
      <c r="C10" s="181" t="s">
        <v>372</v>
      </c>
      <c r="D10" s="113" t="s">
        <v>376</v>
      </c>
      <c r="E10" s="178" t="s">
        <v>373</v>
      </c>
      <c r="F10" s="178" t="s">
        <v>377</v>
      </c>
      <c r="G10" s="62"/>
      <c r="H10" s="62"/>
      <c r="I10" s="112" t="s">
        <v>816</v>
      </c>
      <c r="J10" s="62"/>
      <c r="K10" s="180"/>
    </row>
    <row r="11" spans="2:11" ht="45" customHeight="1">
      <c r="B11" s="141" t="s">
        <v>592</v>
      </c>
      <c r="C11" s="181" t="s">
        <v>372</v>
      </c>
      <c r="D11" s="113" t="s">
        <v>378</v>
      </c>
      <c r="E11" s="178" t="s">
        <v>373</v>
      </c>
      <c r="F11" s="266" t="s">
        <v>379</v>
      </c>
      <c r="G11" s="62"/>
      <c r="H11" s="62"/>
      <c r="I11" s="112" t="s">
        <v>912</v>
      </c>
      <c r="J11" s="62"/>
      <c r="K11" s="180"/>
    </row>
    <row r="12" spans="2:11" ht="45" customHeight="1">
      <c r="B12" s="141" t="s">
        <v>592</v>
      </c>
      <c r="C12" s="181" t="s">
        <v>372</v>
      </c>
      <c r="D12" s="113" t="s">
        <v>380</v>
      </c>
      <c r="E12" s="178" t="s">
        <v>373</v>
      </c>
      <c r="F12" s="178" t="s">
        <v>381</v>
      </c>
      <c r="G12" s="62"/>
      <c r="H12" s="62"/>
      <c r="I12" s="112" t="s">
        <v>828</v>
      </c>
      <c r="J12" s="62"/>
      <c r="K12" s="180"/>
    </row>
    <row r="13" spans="2:11" ht="45" customHeight="1">
      <c r="B13" s="141" t="s">
        <v>592</v>
      </c>
      <c r="C13" s="181" t="s">
        <v>372</v>
      </c>
      <c r="D13" s="113" t="s">
        <v>382</v>
      </c>
      <c r="E13" s="178" t="s">
        <v>373</v>
      </c>
      <c r="F13" s="109" t="s">
        <v>735</v>
      </c>
      <c r="G13" s="62"/>
      <c r="H13" s="62"/>
      <c r="I13" s="112" t="s">
        <v>925</v>
      </c>
      <c r="J13" s="62" t="s">
        <v>231</v>
      </c>
      <c r="K13" s="180"/>
    </row>
    <row r="14" spans="2:11" ht="45" customHeight="1">
      <c r="B14" s="141" t="s">
        <v>592</v>
      </c>
      <c r="C14" s="181" t="s">
        <v>372</v>
      </c>
      <c r="D14" s="113" t="s">
        <v>383</v>
      </c>
      <c r="E14" s="178" t="s">
        <v>373</v>
      </c>
      <c r="F14" s="178" t="s">
        <v>384</v>
      </c>
      <c r="G14" s="62"/>
      <c r="H14" s="303"/>
      <c r="I14" s="112" t="s">
        <v>792</v>
      </c>
      <c r="J14" s="62"/>
      <c r="K14" s="150"/>
    </row>
    <row r="15" spans="2:11" ht="45" customHeight="1">
      <c r="B15" s="141" t="s">
        <v>592</v>
      </c>
      <c r="C15" s="181" t="s">
        <v>372</v>
      </c>
      <c r="D15" s="113" t="s">
        <v>385</v>
      </c>
      <c r="E15" s="178" t="s">
        <v>373</v>
      </c>
      <c r="F15" s="178" t="s">
        <v>386</v>
      </c>
      <c r="G15" s="62"/>
      <c r="H15" s="62"/>
      <c r="I15" s="112" t="s">
        <v>858</v>
      </c>
      <c r="J15" s="62"/>
      <c r="K15" s="150"/>
    </row>
    <row r="16" spans="2:11" ht="45" customHeight="1" thickBot="1">
      <c r="B16" s="142" t="s">
        <v>592</v>
      </c>
      <c r="C16" s="211" t="s">
        <v>372</v>
      </c>
      <c r="D16" s="367" t="s">
        <v>387</v>
      </c>
      <c r="E16" s="196" t="s">
        <v>373</v>
      </c>
      <c r="F16" s="196" t="s">
        <v>388</v>
      </c>
      <c r="G16" s="74"/>
      <c r="H16" s="74"/>
      <c r="I16" s="119" t="s">
        <v>886</v>
      </c>
      <c r="J16" s="74"/>
      <c r="K16" s="264"/>
    </row>
    <row r="17" spans="2:11" ht="45" customHeight="1">
      <c r="B17" s="319" t="s">
        <v>129</v>
      </c>
      <c r="C17" s="224" t="s">
        <v>389</v>
      </c>
      <c r="D17" s="277" t="s">
        <v>369</v>
      </c>
      <c r="E17" s="167" t="s">
        <v>390</v>
      </c>
      <c r="F17" s="104" t="s">
        <v>291</v>
      </c>
      <c r="G17" s="90"/>
      <c r="H17" s="107" t="s">
        <v>834</v>
      </c>
      <c r="I17" s="91"/>
      <c r="J17" s="107"/>
      <c r="K17" s="237"/>
    </row>
    <row r="18" spans="2:11" ht="45" customHeight="1">
      <c r="B18" s="318" t="s">
        <v>129</v>
      </c>
      <c r="C18" s="228" t="s">
        <v>295</v>
      </c>
      <c r="D18" s="113" t="s">
        <v>272</v>
      </c>
      <c r="E18" s="164" t="s">
        <v>296</v>
      </c>
      <c r="F18" s="109" t="s">
        <v>133</v>
      </c>
      <c r="G18" s="487"/>
      <c r="H18" s="112"/>
      <c r="I18" s="89"/>
      <c r="J18" s="490"/>
      <c r="K18" s="554" t="s">
        <v>843</v>
      </c>
    </row>
    <row r="19" spans="2:11" ht="45" customHeight="1">
      <c r="B19" s="318" t="s">
        <v>129</v>
      </c>
      <c r="C19" s="240" t="s">
        <v>341</v>
      </c>
      <c r="D19" s="66" t="s">
        <v>315</v>
      </c>
      <c r="E19" s="241" t="s">
        <v>758</v>
      </c>
      <c r="F19" s="109" t="s">
        <v>391</v>
      </c>
      <c r="G19" s="329" t="s">
        <v>211</v>
      </c>
      <c r="H19" s="329" t="s">
        <v>211</v>
      </c>
      <c r="I19" s="329" t="s">
        <v>211</v>
      </c>
      <c r="J19" s="436" t="s">
        <v>894</v>
      </c>
      <c r="K19" s="613" t="s">
        <v>211</v>
      </c>
    </row>
    <row r="20" spans="2:11" ht="45" customHeight="1" thickBot="1">
      <c r="B20" s="320" t="s">
        <v>129</v>
      </c>
      <c r="C20" s="376" t="s">
        <v>670</v>
      </c>
      <c r="D20" s="369" t="s">
        <v>208</v>
      </c>
      <c r="E20" s="196" t="s">
        <v>392</v>
      </c>
      <c r="F20" s="118" t="s">
        <v>393</v>
      </c>
      <c r="G20" s="124"/>
      <c r="H20" s="123"/>
      <c r="I20" s="123"/>
      <c r="J20" s="435"/>
      <c r="K20" s="579" t="s">
        <v>948</v>
      </c>
    </row>
    <row r="21" spans="2:11" ht="45" customHeight="1">
      <c r="B21" s="318" t="s">
        <v>136</v>
      </c>
      <c r="C21" s="240" t="s">
        <v>344</v>
      </c>
      <c r="D21" s="66" t="s">
        <v>315</v>
      </c>
      <c r="E21" s="164" t="s">
        <v>345</v>
      </c>
      <c r="F21" s="116" t="s">
        <v>126</v>
      </c>
      <c r="G21" s="487"/>
      <c r="H21" s="487"/>
      <c r="I21" s="487"/>
      <c r="J21" s="490"/>
      <c r="K21" s="505" t="s">
        <v>827</v>
      </c>
    </row>
    <row r="22" spans="2:11" ht="45" customHeight="1">
      <c r="B22" s="318" t="s">
        <v>136</v>
      </c>
      <c r="C22" s="240" t="s">
        <v>671</v>
      </c>
      <c r="D22" s="108" t="s">
        <v>298</v>
      </c>
      <c r="E22" s="182" t="s">
        <v>617</v>
      </c>
      <c r="F22" s="116" t="s">
        <v>735</v>
      </c>
      <c r="G22" s="490" t="s">
        <v>926</v>
      </c>
      <c r="H22" s="487"/>
      <c r="I22" s="487"/>
      <c r="J22" s="487"/>
      <c r="K22" s="360"/>
    </row>
    <row r="23" spans="2:11" ht="45" customHeight="1" thickBot="1">
      <c r="B23" s="320" t="s">
        <v>136</v>
      </c>
      <c r="C23" s="298" t="s">
        <v>618</v>
      </c>
      <c r="D23" s="526" t="s">
        <v>298</v>
      </c>
      <c r="E23" s="252" t="s">
        <v>451</v>
      </c>
      <c r="F23" s="122" t="s">
        <v>469</v>
      </c>
      <c r="G23" s="124"/>
      <c r="H23" s="370"/>
      <c r="I23" s="67"/>
      <c r="J23" s="124"/>
      <c r="K23" s="259" t="s">
        <v>943</v>
      </c>
    </row>
    <row r="24" spans="2:11" ht="45" customHeight="1">
      <c r="B24" s="319" t="s">
        <v>153</v>
      </c>
      <c r="C24" s="230" t="s">
        <v>222</v>
      </c>
      <c r="D24" s="277" t="s">
        <v>180</v>
      </c>
      <c r="E24" s="80" t="s">
        <v>223</v>
      </c>
      <c r="F24" s="104" t="s">
        <v>397</v>
      </c>
      <c r="G24" s="91"/>
      <c r="H24" s="91"/>
      <c r="I24" s="90"/>
      <c r="J24" s="91"/>
      <c r="K24" s="542" t="s">
        <v>917</v>
      </c>
    </row>
    <row r="25" spans="2:11" ht="45" customHeight="1">
      <c r="B25" s="318" t="s">
        <v>153</v>
      </c>
      <c r="C25" s="225" t="s">
        <v>398</v>
      </c>
      <c r="D25" s="108" t="s">
        <v>396</v>
      </c>
      <c r="E25" s="109" t="s">
        <v>606</v>
      </c>
      <c r="F25" s="52" t="s">
        <v>399</v>
      </c>
      <c r="G25" s="89"/>
      <c r="H25" s="490" t="s">
        <v>853</v>
      </c>
      <c r="I25" s="89"/>
      <c r="J25" s="89"/>
      <c r="K25" s="232"/>
    </row>
    <row r="26" spans="2:11" ht="45" customHeight="1">
      <c r="B26" s="318" t="s">
        <v>153</v>
      </c>
      <c r="C26" s="225" t="s">
        <v>400</v>
      </c>
      <c r="D26" s="108" t="s">
        <v>396</v>
      </c>
      <c r="E26" s="109" t="s">
        <v>607</v>
      </c>
      <c r="F26" s="52" t="s">
        <v>401</v>
      </c>
      <c r="G26" s="487"/>
      <c r="H26" s="89"/>
      <c r="I26" s="487"/>
      <c r="J26" s="89" t="s">
        <v>830</v>
      </c>
      <c r="K26" s="232"/>
    </row>
    <row r="27" spans="2:11" ht="45" customHeight="1" thickBot="1">
      <c r="B27" s="320" t="s">
        <v>153</v>
      </c>
      <c r="C27" s="229" t="s">
        <v>259</v>
      </c>
      <c r="D27" s="369" t="s">
        <v>236</v>
      </c>
      <c r="E27" s="322" t="s">
        <v>260</v>
      </c>
      <c r="F27" s="96" t="s">
        <v>402</v>
      </c>
      <c r="G27" s="123"/>
      <c r="H27" s="123"/>
      <c r="I27" s="492" t="s">
        <v>854</v>
      </c>
      <c r="J27" s="123"/>
      <c r="K27" s="231"/>
    </row>
    <row r="28" spans="2:11" ht="45" customHeight="1">
      <c r="B28" s="423" t="s">
        <v>106</v>
      </c>
      <c r="C28" s="224" t="s">
        <v>403</v>
      </c>
      <c r="D28" s="277" t="s">
        <v>369</v>
      </c>
      <c r="E28" s="104" t="s">
        <v>743</v>
      </c>
      <c r="F28" s="104" t="s">
        <v>187</v>
      </c>
      <c r="G28" s="489" t="s">
        <v>834</v>
      </c>
      <c r="H28" s="91"/>
      <c r="I28" s="90"/>
      <c r="J28" s="91"/>
      <c r="K28" s="377"/>
    </row>
    <row r="29" spans="2:11" ht="45" customHeight="1">
      <c r="B29" s="438" t="s">
        <v>106</v>
      </c>
      <c r="C29" s="225" t="s">
        <v>404</v>
      </c>
      <c r="D29" s="113" t="s">
        <v>369</v>
      </c>
      <c r="E29" s="109" t="s">
        <v>405</v>
      </c>
      <c r="F29" s="506" t="s">
        <v>449</v>
      </c>
      <c r="G29" s="89"/>
      <c r="H29" s="89"/>
      <c r="I29" s="487"/>
      <c r="J29" s="490" t="s">
        <v>842</v>
      </c>
      <c r="K29" s="378"/>
    </row>
    <row r="30" spans="2:11" ht="45" customHeight="1">
      <c r="B30" s="438" t="s">
        <v>106</v>
      </c>
      <c r="C30" s="225" t="s">
        <v>406</v>
      </c>
      <c r="D30" s="108" t="s">
        <v>107</v>
      </c>
      <c r="E30" s="109" t="s">
        <v>407</v>
      </c>
      <c r="F30" s="109" t="s">
        <v>408</v>
      </c>
      <c r="G30" s="487"/>
      <c r="H30" s="89" t="s">
        <v>897</v>
      </c>
      <c r="I30" s="487"/>
      <c r="J30" s="371"/>
      <c r="K30" s="379"/>
    </row>
    <row r="31" spans="2:11" ht="45" customHeight="1" thickBot="1">
      <c r="B31" s="425" t="s">
        <v>106</v>
      </c>
      <c r="C31" s="298" t="s">
        <v>409</v>
      </c>
      <c r="D31" s="369" t="s">
        <v>107</v>
      </c>
      <c r="E31" s="118" t="s">
        <v>410</v>
      </c>
      <c r="F31" s="118" t="s">
        <v>408</v>
      </c>
      <c r="G31" s="124"/>
      <c r="H31" s="124" t="s">
        <v>898</v>
      </c>
      <c r="I31" s="124"/>
      <c r="J31" s="372"/>
      <c r="K31" s="380"/>
    </row>
    <row r="32" spans="2:11" ht="45" customHeight="1">
      <c r="B32" s="319" t="s">
        <v>160</v>
      </c>
      <c r="C32" s="381" t="s">
        <v>673</v>
      </c>
      <c r="D32" s="103" t="s">
        <v>411</v>
      </c>
      <c r="E32" s="130" t="s">
        <v>612</v>
      </c>
      <c r="F32" s="130" t="s">
        <v>413</v>
      </c>
      <c r="G32" s="91"/>
      <c r="H32" s="91"/>
      <c r="I32" s="91" t="s">
        <v>789</v>
      </c>
      <c r="J32" s="91"/>
      <c r="K32" s="237"/>
    </row>
    <row r="33" spans="2:11" ht="45" customHeight="1">
      <c r="B33" s="318" t="s">
        <v>160</v>
      </c>
      <c r="C33" s="226" t="s">
        <v>595</v>
      </c>
      <c r="D33" s="108" t="s">
        <v>411</v>
      </c>
      <c r="E33" s="116" t="s">
        <v>613</v>
      </c>
      <c r="F33" s="116" t="s">
        <v>734</v>
      </c>
      <c r="G33" s="487"/>
      <c r="H33" s="89"/>
      <c r="I33" s="487"/>
      <c r="J33" s="89" t="s">
        <v>797</v>
      </c>
      <c r="K33" s="232"/>
    </row>
    <row r="34" spans="2:11" ht="45" customHeight="1">
      <c r="B34" s="318" t="s">
        <v>160</v>
      </c>
      <c r="C34" s="226" t="s">
        <v>595</v>
      </c>
      <c r="D34" s="108" t="s">
        <v>411</v>
      </c>
      <c r="E34" s="116" t="s">
        <v>613</v>
      </c>
      <c r="F34" s="116" t="s">
        <v>412</v>
      </c>
      <c r="G34" s="487"/>
      <c r="H34" s="89"/>
      <c r="I34" s="487"/>
      <c r="J34" s="89" t="s">
        <v>797</v>
      </c>
      <c r="K34" s="232"/>
    </row>
    <row r="35" spans="2:11" ht="45" customHeight="1">
      <c r="B35" s="318" t="s">
        <v>160</v>
      </c>
      <c r="C35" s="226" t="s">
        <v>228</v>
      </c>
      <c r="D35" s="108" t="s">
        <v>411</v>
      </c>
      <c r="E35" s="116" t="s">
        <v>614</v>
      </c>
      <c r="F35" s="182" t="s">
        <v>167</v>
      </c>
      <c r="G35" s="373"/>
      <c r="H35" s="487" t="s">
        <v>837</v>
      </c>
      <c r="I35" s="374"/>
      <c r="J35" s="373"/>
      <c r="K35" s="382"/>
    </row>
    <row r="36" spans="2:11" ht="45" customHeight="1">
      <c r="B36" s="318" t="s">
        <v>160</v>
      </c>
      <c r="C36" s="225" t="s">
        <v>414</v>
      </c>
      <c r="D36" s="108" t="s">
        <v>225</v>
      </c>
      <c r="E36" s="116" t="s">
        <v>407</v>
      </c>
      <c r="F36" s="109" t="s">
        <v>734</v>
      </c>
      <c r="G36" s="487"/>
      <c r="H36" s="89"/>
      <c r="I36" s="89"/>
      <c r="J36" s="487" t="s">
        <v>798</v>
      </c>
      <c r="K36" s="232"/>
    </row>
    <row r="37" spans="2:11" ht="45" customHeight="1">
      <c r="B37" s="318" t="s">
        <v>160</v>
      </c>
      <c r="C37" s="225" t="s">
        <v>414</v>
      </c>
      <c r="D37" s="108" t="s">
        <v>225</v>
      </c>
      <c r="E37" s="116" t="s">
        <v>407</v>
      </c>
      <c r="F37" s="109" t="s">
        <v>675</v>
      </c>
      <c r="G37" s="487"/>
      <c r="H37" s="89"/>
      <c r="I37" s="89"/>
      <c r="J37" s="487" t="s">
        <v>798</v>
      </c>
      <c r="K37" s="232"/>
    </row>
    <row r="38" spans="2:11" ht="45" customHeight="1" thickBot="1">
      <c r="B38" s="320" t="s">
        <v>160</v>
      </c>
      <c r="C38" s="298" t="s">
        <v>414</v>
      </c>
      <c r="D38" s="369" t="s">
        <v>225</v>
      </c>
      <c r="E38" s="122" t="s">
        <v>407</v>
      </c>
      <c r="F38" s="118" t="s">
        <v>676</v>
      </c>
      <c r="G38" s="124"/>
      <c r="H38" s="123"/>
      <c r="I38" s="123"/>
      <c r="J38" s="124" t="s">
        <v>798</v>
      </c>
      <c r="K38" s="231"/>
    </row>
    <row r="39" spans="2:11" ht="45" customHeight="1">
      <c r="B39" s="318" t="s">
        <v>168</v>
      </c>
      <c r="C39" s="404" t="s">
        <v>415</v>
      </c>
      <c r="D39" s="176" t="s">
        <v>369</v>
      </c>
      <c r="E39" s="172" t="s">
        <v>416</v>
      </c>
      <c r="F39" s="203" t="s">
        <v>419</v>
      </c>
      <c r="G39" s="254"/>
      <c r="H39" s="254"/>
      <c r="I39" s="254" t="s">
        <v>827</v>
      </c>
      <c r="J39" s="254"/>
      <c r="K39" s="258"/>
    </row>
    <row r="40" spans="2:11" ht="45" customHeight="1">
      <c r="B40" s="318" t="s">
        <v>168</v>
      </c>
      <c r="C40" s="404" t="s">
        <v>415</v>
      </c>
      <c r="D40" s="176" t="s">
        <v>369</v>
      </c>
      <c r="E40" s="172" t="s">
        <v>416</v>
      </c>
      <c r="F40" s="203" t="s">
        <v>944</v>
      </c>
      <c r="G40" s="254"/>
      <c r="H40" s="254"/>
      <c r="I40" s="254" t="s">
        <v>827</v>
      </c>
      <c r="J40" s="254"/>
      <c r="K40" s="258"/>
    </row>
    <row r="41" spans="2:11" ht="45" customHeight="1">
      <c r="B41" s="318" t="s">
        <v>168</v>
      </c>
      <c r="C41" s="225" t="s">
        <v>417</v>
      </c>
      <c r="D41" s="113" t="s">
        <v>369</v>
      </c>
      <c r="E41" s="178" t="s">
        <v>418</v>
      </c>
      <c r="F41" s="266" t="s">
        <v>421</v>
      </c>
      <c r="G41" s="89"/>
      <c r="H41" s="89" t="s">
        <v>843</v>
      </c>
      <c r="I41" s="89"/>
      <c r="J41" s="89"/>
      <c r="K41" s="232"/>
    </row>
    <row r="42" spans="2:11" ht="45" customHeight="1">
      <c r="B42" s="318" t="s">
        <v>168</v>
      </c>
      <c r="C42" s="225" t="s">
        <v>420</v>
      </c>
      <c r="D42" s="108" t="s">
        <v>170</v>
      </c>
      <c r="E42" s="178" t="s">
        <v>407</v>
      </c>
      <c r="F42" s="178" t="s">
        <v>423</v>
      </c>
      <c r="G42" s="89"/>
      <c r="H42" s="89" t="s">
        <v>791</v>
      </c>
      <c r="I42" s="89"/>
      <c r="J42" s="89"/>
      <c r="K42" s="383"/>
    </row>
    <row r="43" spans="2:11" ht="45" customHeight="1" thickBot="1">
      <c r="B43" s="320" t="s">
        <v>168</v>
      </c>
      <c r="C43" s="298" t="s">
        <v>422</v>
      </c>
      <c r="D43" s="369" t="s">
        <v>170</v>
      </c>
      <c r="E43" s="196" t="s">
        <v>410</v>
      </c>
      <c r="F43" s="118" t="s">
        <v>423</v>
      </c>
      <c r="G43" s="123" t="s">
        <v>784</v>
      </c>
      <c r="H43" s="123"/>
      <c r="I43" s="123"/>
      <c r="J43" s="123"/>
      <c r="K43" s="231"/>
    </row>
    <row r="44" spans="2:11" ht="55.5" customHeight="1">
      <c r="B44" s="68"/>
      <c r="C44" s="100"/>
      <c r="D44" s="56"/>
      <c r="E44" s="69"/>
      <c r="G44" s="63"/>
      <c r="H44" s="63"/>
      <c r="I44" s="63"/>
      <c r="J44" s="63"/>
      <c r="K44" s="63"/>
    </row>
    <row r="45" spans="2:11" ht="51.75" customHeight="1">
      <c r="B45" s="68"/>
      <c r="C45" s="100"/>
      <c r="D45" s="56"/>
      <c r="E45" s="69"/>
      <c r="F45" s="3"/>
    </row>
    <row r="46" spans="2:11" ht="47.25" customHeight="1">
      <c r="C46" s="100"/>
      <c r="D46" s="56"/>
      <c r="E46" s="69"/>
      <c r="G46" s="55"/>
      <c r="H46" s="55"/>
      <c r="I46" s="55"/>
      <c r="J46" s="55"/>
      <c r="K46" s="55"/>
    </row>
    <row r="47" spans="2:11">
      <c r="C47" s="100"/>
      <c r="D47" s="56"/>
      <c r="E47" s="69"/>
      <c r="G47" s="55"/>
      <c r="H47" s="55"/>
      <c r="I47" s="55"/>
      <c r="J47" s="55"/>
      <c r="K47" s="55"/>
    </row>
    <row r="48" spans="2:11">
      <c r="C48" s="100"/>
      <c r="D48" s="56"/>
      <c r="E48" s="69"/>
      <c r="G48" s="71"/>
      <c r="H48" s="71"/>
      <c r="I48" s="71"/>
      <c r="J48" s="71"/>
      <c r="K48" s="71"/>
    </row>
    <row r="49" spans="3:11">
      <c r="C49" s="100"/>
      <c r="D49" s="56"/>
      <c r="E49" s="70"/>
      <c r="G49" s="71"/>
      <c r="H49" s="71"/>
      <c r="I49" s="71"/>
      <c r="J49" s="71"/>
      <c r="K49" s="71"/>
    </row>
  </sheetData>
  <autoFilter ref="B7:K43"/>
  <conditionalFormatting sqref="F4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F11">
    <cfRule type="cellIs" dxfId="3" priority="3" operator="notEqual">
      <formula>0</formula>
    </cfRule>
    <cfRule type="cellIs" dxfId="2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9"/>
  <sheetViews>
    <sheetView zoomScale="70" zoomScaleNormal="70" workbookViewId="0">
      <selection activeCell="C6" sqref="C6"/>
    </sheetView>
  </sheetViews>
  <sheetFormatPr baseColWidth="10" defaultColWidth="11.42578125" defaultRowHeight="15.75"/>
  <cols>
    <col min="1" max="1" width="2.7109375" style="1" customWidth="1"/>
    <col min="2" max="2" width="25.42578125" style="2" customWidth="1"/>
    <col min="3" max="3" width="18" style="15" customWidth="1"/>
    <col min="4" max="4" width="27.42578125" style="15" customWidth="1"/>
    <col min="5" max="5" width="33.5703125" style="4" customWidth="1"/>
    <col min="6" max="6" width="35.5703125" style="5" customWidth="1"/>
    <col min="7" max="9" width="15.7109375" style="5" customWidth="1"/>
    <col min="10" max="11" width="15.7109375" style="1" customWidth="1"/>
    <col min="12" max="226" width="11.42578125" style="1"/>
    <col min="227" max="227" width="2.7109375" style="1" customWidth="1"/>
    <col min="228" max="228" width="5.7109375" style="1" customWidth="1"/>
    <col min="229" max="229" width="8.7109375" style="1" customWidth="1"/>
    <col min="230" max="230" width="40.7109375" style="1" customWidth="1"/>
    <col min="231" max="231" width="32.42578125" style="1" customWidth="1"/>
    <col min="232" max="237" width="12.7109375" style="1" customWidth="1"/>
    <col min="238" max="238" width="21.7109375" style="1" customWidth="1"/>
    <col min="239" max="482" width="11.42578125" style="1"/>
    <col min="483" max="483" width="2.7109375" style="1" customWidth="1"/>
    <col min="484" max="484" width="5.7109375" style="1" customWidth="1"/>
    <col min="485" max="485" width="8.7109375" style="1" customWidth="1"/>
    <col min="486" max="486" width="40.7109375" style="1" customWidth="1"/>
    <col min="487" max="487" width="32.42578125" style="1" customWidth="1"/>
    <col min="488" max="493" width="12.7109375" style="1" customWidth="1"/>
    <col min="494" max="494" width="21.7109375" style="1" customWidth="1"/>
    <col min="495" max="738" width="11.42578125" style="1"/>
    <col min="739" max="739" width="2.7109375" style="1" customWidth="1"/>
    <col min="740" max="740" width="5.7109375" style="1" customWidth="1"/>
    <col min="741" max="741" width="8.7109375" style="1" customWidth="1"/>
    <col min="742" max="742" width="40.7109375" style="1" customWidth="1"/>
    <col min="743" max="743" width="32.42578125" style="1" customWidth="1"/>
    <col min="744" max="749" width="12.7109375" style="1" customWidth="1"/>
    <col min="750" max="750" width="21.7109375" style="1" customWidth="1"/>
    <col min="751" max="994" width="11.42578125" style="1"/>
    <col min="995" max="995" width="2.7109375" style="1" customWidth="1"/>
    <col min="996" max="996" width="5.7109375" style="1" customWidth="1"/>
    <col min="997" max="997" width="8.7109375" style="1" customWidth="1"/>
    <col min="998" max="998" width="40.7109375" style="1" customWidth="1"/>
    <col min="999" max="999" width="32.42578125" style="1" customWidth="1"/>
    <col min="1000" max="1005" width="12.7109375" style="1" customWidth="1"/>
    <col min="1006" max="1006" width="21.7109375" style="1" customWidth="1"/>
    <col min="1007" max="1250" width="11.42578125" style="1"/>
    <col min="1251" max="1251" width="2.7109375" style="1" customWidth="1"/>
    <col min="1252" max="1252" width="5.7109375" style="1" customWidth="1"/>
    <col min="1253" max="1253" width="8.7109375" style="1" customWidth="1"/>
    <col min="1254" max="1254" width="40.7109375" style="1" customWidth="1"/>
    <col min="1255" max="1255" width="32.42578125" style="1" customWidth="1"/>
    <col min="1256" max="1261" width="12.7109375" style="1" customWidth="1"/>
    <col min="1262" max="1262" width="21.7109375" style="1" customWidth="1"/>
    <col min="1263" max="1506" width="11.42578125" style="1"/>
    <col min="1507" max="1507" width="2.7109375" style="1" customWidth="1"/>
    <col min="1508" max="1508" width="5.7109375" style="1" customWidth="1"/>
    <col min="1509" max="1509" width="8.7109375" style="1" customWidth="1"/>
    <col min="1510" max="1510" width="40.7109375" style="1" customWidth="1"/>
    <col min="1511" max="1511" width="32.42578125" style="1" customWidth="1"/>
    <col min="1512" max="1517" width="12.7109375" style="1" customWidth="1"/>
    <col min="1518" max="1518" width="21.7109375" style="1" customWidth="1"/>
    <col min="1519" max="1762" width="11.42578125" style="1"/>
    <col min="1763" max="1763" width="2.7109375" style="1" customWidth="1"/>
    <col min="1764" max="1764" width="5.7109375" style="1" customWidth="1"/>
    <col min="1765" max="1765" width="8.7109375" style="1" customWidth="1"/>
    <col min="1766" max="1766" width="40.7109375" style="1" customWidth="1"/>
    <col min="1767" max="1767" width="32.42578125" style="1" customWidth="1"/>
    <col min="1768" max="1773" width="12.7109375" style="1" customWidth="1"/>
    <col min="1774" max="1774" width="21.7109375" style="1" customWidth="1"/>
    <col min="1775" max="2018" width="11.42578125" style="1"/>
    <col min="2019" max="2019" width="2.7109375" style="1" customWidth="1"/>
    <col min="2020" max="2020" width="5.7109375" style="1" customWidth="1"/>
    <col min="2021" max="2021" width="8.7109375" style="1" customWidth="1"/>
    <col min="2022" max="2022" width="40.7109375" style="1" customWidth="1"/>
    <col min="2023" max="2023" width="32.42578125" style="1" customWidth="1"/>
    <col min="2024" max="2029" width="12.7109375" style="1" customWidth="1"/>
    <col min="2030" max="2030" width="21.7109375" style="1" customWidth="1"/>
    <col min="2031" max="2274" width="11.42578125" style="1"/>
    <col min="2275" max="2275" width="2.7109375" style="1" customWidth="1"/>
    <col min="2276" max="2276" width="5.7109375" style="1" customWidth="1"/>
    <col min="2277" max="2277" width="8.7109375" style="1" customWidth="1"/>
    <col min="2278" max="2278" width="40.7109375" style="1" customWidth="1"/>
    <col min="2279" max="2279" width="32.42578125" style="1" customWidth="1"/>
    <col min="2280" max="2285" width="12.7109375" style="1" customWidth="1"/>
    <col min="2286" max="2286" width="21.7109375" style="1" customWidth="1"/>
    <col min="2287" max="2530" width="11.42578125" style="1"/>
    <col min="2531" max="2531" width="2.7109375" style="1" customWidth="1"/>
    <col min="2532" max="2532" width="5.7109375" style="1" customWidth="1"/>
    <col min="2533" max="2533" width="8.7109375" style="1" customWidth="1"/>
    <col min="2534" max="2534" width="40.7109375" style="1" customWidth="1"/>
    <col min="2535" max="2535" width="32.42578125" style="1" customWidth="1"/>
    <col min="2536" max="2541" width="12.7109375" style="1" customWidth="1"/>
    <col min="2542" max="2542" width="21.7109375" style="1" customWidth="1"/>
    <col min="2543" max="2786" width="11.42578125" style="1"/>
    <col min="2787" max="2787" width="2.7109375" style="1" customWidth="1"/>
    <col min="2788" max="2788" width="5.7109375" style="1" customWidth="1"/>
    <col min="2789" max="2789" width="8.7109375" style="1" customWidth="1"/>
    <col min="2790" max="2790" width="40.7109375" style="1" customWidth="1"/>
    <col min="2791" max="2791" width="32.42578125" style="1" customWidth="1"/>
    <col min="2792" max="2797" width="12.7109375" style="1" customWidth="1"/>
    <col min="2798" max="2798" width="21.7109375" style="1" customWidth="1"/>
    <col min="2799" max="3042" width="11.42578125" style="1"/>
    <col min="3043" max="3043" width="2.7109375" style="1" customWidth="1"/>
    <col min="3044" max="3044" width="5.7109375" style="1" customWidth="1"/>
    <col min="3045" max="3045" width="8.7109375" style="1" customWidth="1"/>
    <col min="3046" max="3046" width="40.7109375" style="1" customWidth="1"/>
    <col min="3047" max="3047" width="32.42578125" style="1" customWidth="1"/>
    <col min="3048" max="3053" width="12.7109375" style="1" customWidth="1"/>
    <col min="3054" max="3054" width="21.7109375" style="1" customWidth="1"/>
    <col min="3055" max="3298" width="11.42578125" style="1"/>
    <col min="3299" max="3299" width="2.7109375" style="1" customWidth="1"/>
    <col min="3300" max="3300" width="5.7109375" style="1" customWidth="1"/>
    <col min="3301" max="3301" width="8.7109375" style="1" customWidth="1"/>
    <col min="3302" max="3302" width="40.7109375" style="1" customWidth="1"/>
    <col min="3303" max="3303" width="32.42578125" style="1" customWidth="1"/>
    <col min="3304" max="3309" width="12.7109375" style="1" customWidth="1"/>
    <col min="3310" max="3310" width="21.7109375" style="1" customWidth="1"/>
    <col min="3311" max="3554" width="11.42578125" style="1"/>
    <col min="3555" max="3555" width="2.7109375" style="1" customWidth="1"/>
    <col min="3556" max="3556" width="5.7109375" style="1" customWidth="1"/>
    <col min="3557" max="3557" width="8.7109375" style="1" customWidth="1"/>
    <col min="3558" max="3558" width="40.7109375" style="1" customWidth="1"/>
    <col min="3559" max="3559" width="32.42578125" style="1" customWidth="1"/>
    <col min="3560" max="3565" width="12.7109375" style="1" customWidth="1"/>
    <col min="3566" max="3566" width="21.7109375" style="1" customWidth="1"/>
    <col min="3567" max="3810" width="11.42578125" style="1"/>
    <col min="3811" max="3811" width="2.7109375" style="1" customWidth="1"/>
    <col min="3812" max="3812" width="5.7109375" style="1" customWidth="1"/>
    <col min="3813" max="3813" width="8.7109375" style="1" customWidth="1"/>
    <col min="3814" max="3814" width="40.7109375" style="1" customWidth="1"/>
    <col min="3815" max="3815" width="32.42578125" style="1" customWidth="1"/>
    <col min="3816" max="3821" width="12.7109375" style="1" customWidth="1"/>
    <col min="3822" max="3822" width="21.7109375" style="1" customWidth="1"/>
    <col min="3823" max="4066" width="11.42578125" style="1"/>
    <col min="4067" max="4067" width="2.7109375" style="1" customWidth="1"/>
    <col min="4068" max="4068" width="5.7109375" style="1" customWidth="1"/>
    <col min="4069" max="4069" width="8.7109375" style="1" customWidth="1"/>
    <col min="4070" max="4070" width="40.7109375" style="1" customWidth="1"/>
    <col min="4071" max="4071" width="32.42578125" style="1" customWidth="1"/>
    <col min="4072" max="4077" width="12.7109375" style="1" customWidth="1"/>
    <col min="4078" max="4078" width="21.7109375" style="1" customWidth="1"/>
    <col min="4079" max="4322" width="11.42578125" style="1"/>
    <col min="4323" max="4323" width="2.7109375" style="1" customWidth="1"/>
    <col min="4324" max="4324" width="5.7109375" style="1" customWidth="1"/>
    <col min="4325" max="4325" width="8.7109375" style="1" customWidth="1"/>
    <col min="4326" max="4326" width="40.7109375" style="1" customWidth="1"/>
    <col min="4327" max="4327" width="32.42578125" style="1" customWidth="1"/>
    <col min="4328" max="4333" width="12.7109375" style="1" customWidth="1"/>
    <col min="4334" max="4334" width="21.7109375" style="1" customWidth="1"/>
    <col min="4335" max="4578" width="11.42578125" style="1"/>
    <col min="4579" max="4579" width="2.7109375" style="1" customWidth="1"/>
    <col min="4580" max="4580" width="5.7109375" style="1" customWidth="1"/>
    <col min="4581" max="4581" width="8.7109375" style="1" customWidth="1"/>
    <col min="4582" max="4582" width="40.7109375" style="1" customWidth="1"/>
    <col min="4583" max="4583" width="32.42578125" style="1" customWidth="1"/>
    <col min="4584" max="4589" width="12.7109375" style="1" customWidth="1"/>
    <col min="4590" max="4590" width="21.7109375" style="1" customWidth="1"/>
    <col min="4591" max="4834" width="11.42578125" style="1"/>
    <col min="4835" max="4835" width="2.7109375" style="1" customWidth="1"/>
    <col min="4836" max="4836" width="5.7109375" style="1" customWidth="1"/>
    <col min="4837" max="4837" width="8.7109375" style="1" customWidth="1"/>
    <col min="4838" max="4838" width="40.7109375" style="1" customWidth="1"/>
    <col min="4839" max="4839" width="32.42578125" style="1" customWidth="1"/>
    <col min="4840" max="4845" width="12.7109375" style="1" customWidth="1"/>
    <col min="4846" max="4846" width="21.7109375" style="1" customWidth="1"/>
    <col min="4847" max="5090" width="11.42578125" style="1"/>
    <col min="5091" max="5091" width="2.7109375" style="1" customWidth="1"/>
    <col min="5092" max="5092" width="5.7109375" style="1" customWidth="1"/>
    <col min="5093" max="5093" width="8.7109375" style="1" customWidth="1"/>
    <col min="5094" max="5094" width="40.7109375" style="1" customWidth="1"/>
    <col min="5095" max="5095" width="32.42578125" style="1" customWidth="1"/>
    <col min="5096" max="5101" width="12.7109375" style="1" customWidth="1"/>
    <col min="5102" max="5102" width="21.7109375" style="1" customWidth="1"/>
    <col min="5103" max="5346" width="11.42578125" style="1"/>
    <col min="5347" max="5347" width="2.7109375" style="1" customWidth="1"/>
    <col min="5348" max="5348" width="5.7109375" style="1" customWidth="1"/>
    <col min="5349" max="5349" width="8.7109375" style="1" customWidth="1"/>
    <col min="5350" max="5350" width="40.7109375" style="1" customWidth="1"/>
    <col min="5351" max="5351" width="32.42578125" style="1" customWidth="1"/>
    <col min="5352" max="5357" width="12.7109375" style="1" customWidth="1"/>
    <col min="5358" max="5358" width="21.7109375" style="1" customWidth="1"/>
    <col min="5359" max="5602" width="11.42578125" style="1"/>
    <col min="5603" max="5603" width="2.7109375" style="1" customWidth="1"/>
    <col min="5604" max="5604" width="5.7109375" style="1" customWidth="1"/>
    <col min="5605" max="5605" width="8.7109375" style="1" customWidth="1"/>
    <col min="5606" max="5606" width="40.7109375" style="1" customWidth="1"/>
    <col min="5607" max="5607" width="32.42578125" style="1" customWidth="1"/>
    <col min="5608" max="5613" width="12.7109375" style="1" customWidth="1"/>
    <col min="5614" max="5614" width="21.7109375" style="1" customWidth="1"/>
    <col min="5615" max="5858" width="11.42578125" style="1"/>
    <col min="5859" max="5859" width="2.7109375" style="1" customWidth="1"/>
    <col min="5860" max="5860" width="5.7109375" style="1" customWidth="1"/>
    <col min="5861" max="5861" width="8.7109375" style="1" customWidth="1"/>
    <col min="5862" max="5862" width="40.7109375" style="1" customWidth="1"/>
    <col min="5863" max="5863" width="32.42578125" style="1" customWidth="1"/>
    <col min="5864" max="5869" width="12.7109375" style="1" customWidth="1"/>
    <col min="5870" max="5870" width="21.7109375" style="1" customWidth="1"/>
    <col min="5871" max="6114" width="11.42578125" style="1"/>
    <col min="6115" max="6115" width="2.7109375" style="1" customWidth="1"/>
    <col min="6116" max="6116" width="5.7109375" style="1" customWidth="1"/>
    <col min="6117" max="6117" width="8.7109375" style="1" customWidth="1"/>
    <col min="6118" max="6118" width="40.7109375" style="1" customWidth="1"/>
    <col min="6119" max="6119" width="32.42578125" style="1" customWidth="1"/>
    <col min="6120" max="6125" width="12.7109375" style="1" customWidth="1"/>
    <col min="6126" max="6126" width="21.7109375" style="1" customWidth="1"/>
    <col min="6127" max="6370" width="11.42578125" style="1"/>
    <col min="6371" max="6371" width="2.7109375" style="1" customWidth="1"/>
    <col min="6372" max="6372" width="5.7109375" style="1" customWidth="1"/>
    <col min="6373" max="6373" width="8.7109375" style="1" customWidth="1"/>
    <col min="6374" max="6374" width="40.7109375" style="1" customWidth="1"/>
    <col min="6375" max="6375" width="32.42578125" style="1" customWidth="1"/>
    <col min="6376" max="6381" width="12.7109375" style="1" customWidth="1"/>
    <col min="6382" max="6382" width="21.7109375" style="1" customWidth="1"/>
    <col min="6383" max="6626" width="11.42578125" style="1"/>
    <col min="6627" max="6627" width="2.7109375" style="1" customWidth="1"/>
    <col min="6628" max="6628" width="5.7109375" style="1" customWidth="1"/>
    <col min="6629" max="6629" width="8.7109375" style="1" customWidth="1"/>
    <col min="6630" max="6630" width="40.7109375" style="1" customWidth="1"/>
    <col min="6631" max="6631" width="32.42578125" style="1" customWidth="1"/>
    <col min="6632" max="6637" width="12.7109375" style="1" customWidth="1"/>
    <col min="6638" max="6638" width="21.7109375" style="1" customWidth="1"/>
    <col min="6639" max="6882" width="11.42578125" style="1"/>
    <col min="6883" max="6883" width="2.7109375" style="1" customWidth="1"/>
    <col min="6884" max="6884" width="5.7109375" style="1" customWidth="1"/>
    <col min="6885" max="6885" width="8.7109375" style="1" customWidth="1"/>
    <col min="6886" max="6886" width="40.7109375" style="1" customWidth="1"/>
    <col min="6887" max="6887" width="32.42578125" style="1" customWidth="1"/>
    <col min="6888" max="6893" width="12.7109375" style="1" customWidth="1"/>
    <col min="6894" max="6894" width="21.7109375" style="1" customWidth="1"/>
    <col min="6895" max="7138" width="11.42578125" style="1"/>
    <col min="7139" max="7139" width="2.7109375" style="1" customWidth="1"/>
    <col min="7140" max="7140" width="5.7109375" style="1" customWidth="1"/>
    <col min="7141" max="7141" width="8.7109375" style="1" customWidth="1"/>
    <col min="7142" max="7142" width="40.7109375" style="1" customWidth="1"/>
    <col min="7143" max="7143" width="32.42578125" style="1" customWidth="1"/>
    <col min="7144" max="7149" width="12.7109375" style="1" customWidth="1"/>
    <col min="7150" max="7150" width="21.7109375" style="1" customWidth="1"/>
    <col min="7151" max="7394" width="11.42578125" style="1"/>
    <col min="7395" max="7395" width="2.7109375" style="1" customWidth="1"/>
    <col min="7396" max="7396" width="5.7109375" style="1" customWidth="1"/>
    <col min="7397" max="7397" width="8.7109375" style="1" customWidth="1"/>
    <col min="7398" max="7398" width="40.7109375" style="1" customWidth="1"/>
    <col min="7399" max="7399" width="32.42578125" style="1" customWidth="1"/>
    <col min="7400" max="7405" width="12.7109375" style="1" customWidth="1"/>
    <col min="7406" max="7406" width="21.7109375" style="1" customWidth="1"/>
    <col min="7407" max="7650" width="11.42578125" style="1"/>
    <col min="7651" max="7651" width="2.7109375" style="1" customWidth="1"/>
    <col min="7652" max="7652" width="5.7109375" style="1" customWidth="1"/>
    <col min="7653" max="7653" width="8.7109375" style="1" customWidth="1"/>
    <col min="7654" max="7654" width="40.7109375" style="1" customWidth="1"/>
    <col min="7655" max="7655" width="32.42578125" style="1" customWidth="1"/>
    <col min="7656" max="7661" width="12.7109375" style="1" customWidth="1"/>
    <col min="7662" max="7662" width="21.7109375" style="1" customWidth="1"/>
    <col min="7663" max="7906" width="11.42578125" style="1"/>
    <col min="7907" max="7907" width="2.7109375" style="1" customWidth="1"/>
    <col min="7908" max="7908" width="5.7109375" style="1" customWidth="1"/>
    <col min="7909" max="7909" width="8.7109375" style="1" customWidth="1"/>
    <col min="7910" max="7910" width="40.7109375" style="1" customWidth="1"/>
    <col min="7911" max="7911" width="32.42578125" style="1" customWidth="1"/>
    <col min="7912" max="7917" width="12.7109375" style="1" customWidth="1"/>
    <col min="7918" max="7918" width="21.7109375" style="1" customWidth="1"/>
    <col min="7919" max="8162" width="11.42578125" style="1"/>
    <col min="8163" max="8163" width="2.7109375" style="1" customWidth="1"/>
    <col min="8164" max="8164" width="5.7109375" style="1" customWidth="1"/>
    <col min="8165" max="8165" width="8.7109375" style="1" customWidth="1"/>
    <col min="8166" max="8166" width="40.7109375" style="1" customWidth="1"/>
    <col min="8167" max="8167" width="32.42578125" style="1" customWidth="1"/>
    <col min="8168" max="8173" width="12.7109375" style="1" customWidth="1"/>
    <col min="8174" max="8174" width="21.7109375" style="1" customWidth="1"/>
    <col min="8175" max="8418" width="11.42578125" style="1"/>
    <col min="8419" max="8419" width="2.7109375" style="1" customWidth="1"/>
    <col min="8420" max="8420" width="5.7109375" style="1" customWidth="1"/>
    <col min="8421" max="8421" width="8.7109375" style="1" customWidth="1"/>
    <col min="8422" max="8422" width="40.7109375" style="1" customWidth="1"/>
    <col min="8423" max="8423" width="32.42578125" style="1" customWidth="1"/>
    <col min="8424" max="8429" width="12.7109375" style="1" customWidth="1"/>
    <col min="8430" max="8430" width="21.7109375" style="1" customWidth="1"/>
    <col min="8431" max="8674" width="11.42578125" style="1"/>
    <col min="8675" max="8675" width="2.7109375" style="1" customWidth="1"/>
    <col min="8676" max="8676" width="5.7109375" style="1" customWidth="1"/>
    <col min="8677" max="8677" width="8.7109375" style="1" customWidth="1"/>
    <col min="8678" max="8678" width="40.7109375" style="1" customWidth="1"/>
    <col min="8679" max="8679" width="32.42578125" style="1" customWidth="1"/>
    <col min="8680" max="8685" width="12.7109375" style="1" customWidth="1"/>
    <col min="8686" max="8686" width="21.7109375" style="1" customWidth="1"/>
    <col min="8687" max="8930" width="11.42578125" style="1"/>
    <col min="8931" max="8931" width="2.7109375" style="1" customWidth="1"/>
    <col min="8932" max="8932" width="5.7109375" style="1" customWidth="1"/>
    <col min="8933" max="8933" width="8.7109375" style="1" customWidth="1"/>
    <col min="8934" max="8934" width="40.7109375" style="1" customWidth="1"/>
    <col min="8935" max="8935" width="32.42578125" style="1" customWidth="1"/>
    <col min="8936" max="8941" width="12.7109375" style="1" customWidth="1"/>
    <col min="8942" max="8942" width="21.7109375" style="1" customWidth="1"/>
    <col min="8943" max="9186" width="11.42578125" style="1"/>
    <col min="9187" max="9187" width="2.7109375" style="1" customWidth="1"/>
    <col min="9188" max="9188" width="5.7109375" style="1" customWidth="1"/>
    <col min="9189" max="9189" width="8.7109375" style="1" customWidth="1"/>
    <col min="9190" max="9190" width="40.7109375" style="1" customWidth="1"/>
    <col min="9191" max="9191" width="32.42578125" style="1" customWidth="1"/>
    <col min="9192" max="9197" width="12.7109375" style="1" customWidth="1"/>
    <col min="9198" max="9198" width="21.7109375" style="1" customWidth="1"/>
    <col min="9199" max="9442" width="11.42578125" style="1"/>
    <col min="9443" max="9443" width="2.7109375" style="1" customWidth="1"/>
    <col min="9444" max="9444" width="5.7109375" style="1" customWidth="1"/>
    <col min="9445" max="9445" width="8.7109375" style="1" customWidth="1"/>
    <col min="9446" max="9446" width="40.7109375" style="1" customWidth="1"/>
    <col min="9447" max="9447" width="32.42578125" style="1" customWidth="1"/>
    <col min="9448" max="9453" width="12.7109375" style="1" customWidth="1"/>
    <col min="9454" max="9454" width="21.7109375" style="1" customWidth="1"/>
    <col min="9455" max="9698" width="11.42578125" style="1"/>
    <col min="9699" max="9699" width="2.7109375" style="1" customWidth="1"/>
    <col min="9700" max="9700" width="5.7109375" style="1" customWidth="1"/>
    <col min="9701" max="9701" width="8.7109375" style="1" customWidth="1"/>
    <col min="9702" max="9702" width="40.7109375" style="1" customWidth="1"/>
    <col min="9703" max="9703" width="32.42578125" style="1" customWidth="1"/>
    <col min="9704" max="9709" width="12.7109375" style="1" customWidth="1"/>
    <col min="9710" max="9710" width="21.7109375" style="1" customWidth="1"/>
    <col min="9711" max="9954" width="11.42578125" style="1"/>
    <col min="9955" max="9955" width="2.7109375" style="1" customWidth="1"/>
    <col min="9956" max="9956" width="5.7109375" style="1" customWidth="1"/>
    <col min="9957" max="9957" width="8.7109375" style="1" customWidth="1"/>
    <col min="9958" max="9958" width="40.7109375" style="1" customWidth="1"/>
    <col min="9959" max="9959" width="32.42578125" style="1" customWidth="1"/>
    <col min="9960" max="9965" width="12.7109375" style="1" customWidth="1"/>
    <col min="9966" max="9966" width="21.7109375" style="1" customWidth="1"/>
    <col min="9967" max="10210" width="11.42578125" style="1"/>
    <col min="10211" max="10211" width="2.7109375" style="1" customWidth="1"/>
    <col min="10212" max="10212" width="5.7109375" style="1" customWidth="1"/>
    <col min="10213" max="10213" width="8.7109375" style="1" customWidth="1"/>
    <col min="10214" max="10214" width="40.7109375" style="1" customWidth="1"/>
    <col min="10215" max="10215" width="32.42578125" style="1" customWidth="1"/>
    <col min="10216" max="10221" width="12.7109375" style="1" customWidth="1"/>
    <col min="10222" max="10222" width="21.7109375" style="1" customWidth="1"/>
    <col min="10223" max="10466" width="11.42578125" style="1"/>
    <col min="10467" max="10467" width="2.7109375" style="1" customWidth="1"/>
    <col min="10468" max="10468" width="5.7109375" style="1" customWidth="1"/>
    <col min="10469" max="10469" width="8.7109375" style="1" customWidth="1"/>
    <col min="10470" max="10470" width="40.7109375" style="1" customWidth="1"/>
    <col min="10471" max="10471" width="32.42578125" style="1" customWidth="1"/>
    <col min="10472" max="10477" width="12.7109375" style="1" customWidth="1"/>
    <col min="10478" max="10478" width="21.7109375" style="1" customWidth="1"/>
    <col min="10479" max="10722" width="11.42578125" style="1"/>
    <col min="10723" max="10723" width="2.7109375" style="1" customWidth="1"/>
    <col min="10724" max="10724" width="5.7109375" style="1" customWidth="1"/>
    <col min="10725" max="10725" width="8.7109375" style="1" customWidth="1"/>
    <col min="10726" max="10726" width="40.7109375" style="1" customWidth="1"/>
    <col min="10727" max="10727" width="32.42578125" style="1" customWidth="1"/>
    <col min="10728" max="10733" width="12.7109375" style="1" customWidth="1"/>
    <col min="10734" max="10734" width="21.7109375" style="1" customWidth="1"/>
    <col min="10735" max="10978" width="11.42578125" style="1"/>
    <col min="10979" max="10979" width="2.7109375" style="1" customWidth="1"/>
    <col min="10980" max="10980" width="5.7109375" style="1" customWidth="1"/>
    <col min="10981" max="10981" width="8.7109375" style="1" customWidth="1"/>
    <col min="10982" max="10982" width="40.7109375" style="1" customWidth="1"/>
    <col min="10983" max="10983" width="32.42578125" style="1" customWidth="1"/>
    <col min="10984" max="10989" width="12.7109375" style="1" customWidth="1"/>
    <col min="10990" max="10990" width="21.7109375" style="1" customWidth="1"/>
    <col min="10991" max="11234" width="11.42578125" style="1"/>
    <col min="11235" max="11235" width="2.7109375" style="1" customWidth="1"/>
    <col min="11236" max="11236" width="5.7109375" style="1" customWidth="1"/>
    <col min="11237" max="11237" width="8.7109375" style="1" customWidth="1"/>
    <col min="11238" max="11238" width="40.7109375" style="1" customWidth="1"/>
    <col min="11239" max="11239" width="32.42578125" style="1" customWidth="1"/>
    <col min="11240" max="11245" width="12.7109375" style="1" customWidth="1"/>
    <col min="11246" max="11246" width="21.7109375" style="1" customWidth="1"/>
    <col min="11247" max="11490" width="11.42578125" style="1"/>
    <col min="11491" max="11491" width="2.7109375" style="1" customWidth="1"/>
    <col min="11492" max="11492" width="5.7109375" style="1" customWidth="1"/>
    <col min="11493" max="11493" width="8.7109375" style="1" customWidth="1"/>
    <col min="11494" max="11494" width="40.7109375" style="1" customWidth="1"/>
    <col min="11495" max="11495" width="32.42578125" style="1" customWidth="1"/>
    <col min="11496" max="11501" width="12.7109375" style="1" customWidth="1"/>
    <col min="11502" max="11502" width="21.7109375" style="1" customWidth="1"/>
    <col min="11503" max="11746" width="11.42578125" style="1"/>
    <col min="11747" max="11747" width="2.7109375" style="1" customWidth="1"/>
    <col min="11748" max="11748" width="5.7109375" style="1" customWidth="1"/>
    <col min="11749" max="11749" width="8.7109375" style="1" customWidth="1"/>
    <col min="11750" max="11750" width="40.7109375" style="1" customWidth="1"/>
    <col min="11751" max="11751" width="32.42578125" style="1" customWidth="1"/>
    <col min="11752" max="11757" width="12.7109375" style="1" customWidth="1"/>
    <col min="11758" max="11758" width="21.7109375" style="1" customWidth="1"/>
    <col min="11759" max="12002" width="11.42578125" style="1"/>
    <col min="12003" max="12003" width="2.7109375" style="1" customWidth="1"/>
    <col min="12004" max="12004" width="5.7109375" style="1" customWidth="1"/>
    <col min="12005" max="12005" width="8.7109375" style="1" customWidth="1"/>
    <col min="12006" max="12006" width="40.7109375" style="1" customWidth="1"/>
    <col min="12007" max="12007" width="32.42578125" style="1" customWidth="1"/>
    <col min="12008" max="12013" width="12.7109375" style="1" customWidth="1"/>
    <col min="12014" max="12014" width="21.7109375" style="1" customWidth="1"/>
    <col min="12015" max="12258" width="11.42578125" style="1"/>
    <col min="12259" max="12259" width="2.7109375" style="1" customWidth="1"/>
    <col min="12260" max="12260" width="5.7109375" style="1" customWidth="1"/>
    <col min="12261" max="12261" width="8.7109375" style="1" customWidth="1"/>
    <col min="12262" max="12262" width="40.7109375" style="1" customWidth="1"/>
    <col min="12263" max="12263" width="32.42578125" style="1" customWidth="1"/>
    <col min="12264" max="12269" width="12.7109375" style="1" customWidth="1"/>
    <col min="12270" max="12270" width="21.7109375" style="1" customWidth="1"/>
    <col min="12271" max="12514" width="11.42578125" style="1"/>
    <col min="12515" max="12515" width="2.7109375" style="1" customWidth="1"/>
    <col min="12516" max="12516" width="5.7109375" style="1" customWidth="1"/>
    <col min="12517" max="12517" width="8.7109375" style="1" customWidth="1"/>
    <col min="12518" max="12518" width="40.7109375" style="1" customWidth="1"/>
    <col min="12519" max="12519" width="32.42578125" style="1" customWidth="1"/>
    <col min="12520" max="12525" width="12.7109375" style="1" customWidth="1"/>
    <col min="12526" max="12526" width="21.7109375" style="1" customWidth="1"/>
    <col min="12527" max="12770" width="11.42578125" style="1"/>
    <col min="12771" max="12771" width="2.7109375" style="1" customWidth="1"/>
    <col min="12772" max="12772" width="5.7109375" style="1" customWidth="1"/>
    <col min="12773" max="12773" width="8.7109375" style="1" customWidth="1"/>
    <col min="12774" max="12774" width="40.7109375" style="1" customWidth="1"/>
    <col min="12775" max="12775" width="32.42578125" style="1" customWidth="1"/>
    <col min="12776" max="12781" width="12.7109375" style="1" customWidth="1"/>
    <col min="12782" max="12782" width="21.7109375" style="1" customWidth="1"/>
    <col min="12783" max="13026" width="11.42578125" style="1"/>
    <col min="13027" max="13027" width="2.7109375" style="1" customWidth="1"/>
    <col min="13028" max="13028" width="5.7109375" style="1" customWidth="1"/>
    <col min="13029" max="13029" width="8.7109375" style="1" customWidth="1"/>
    <col min="13030" max="13030" width="40.7109375" style="1" customWidth="1"/>
    <col min="13031" max="13031" width="32.42578125" style="1" customWidth="1"/>
    <col min="13032" max="13037" width="12.7109375" style="1" customWidth="1"/>
    <col min="13038" max="13038" width="21.7109375" style="1" customWidth="1"/>
    <col min="13039" max="13282" width="11.42578125" style="1"/>
    <col min="13283" max="13283" width="2.7109375" style="1" customWidth="1"/>
    <col min="13284" max="13284" width="5.7109375" style="1" customWidth="1"/>
    <col min="13285" max="13285" width="8.7109375" style="1" customWidth="1"/>
    <col min="13286" max="13286" width="40.7109375" style="1" customWidth="1"/>
    <col min="13287" max="13287" width="32.42578125" style="1" customWidth="1"/>
    <col min="13288" max="13293" width="12.7109375" style="1" customWidth="1"/>
    <col min="13294" max="13294" width="21.7109375" style="1" customWidth="1"/>
    <col min="13295" max="13538" width="11.42578125" style="1"/>
    <col min="13539" max="13539" width="2.7109375" style="1" customWidth="1"/>
    <col min="13540" max="13540" width="5.7109375" style="1" customWidth="1"/>
    <col min="13541" max="13541" width="8.7109375" style="1" customWidth="1"/>
    <col min="13542" max="13542" width="40.7109375" style="1" customWidth="1"/>
    <col min="13543" max="13543" width="32.42578125" style="1" customWidth="1"/>
    <col min="13544" max="13549" width="12.7109375" style="1" customWidth="1"/>
    <col min="13550" max="13550" width="21.7109375" style="1" customWidth="1"/>
    <col min="13551" max="13794" width="11.42578125" style="1"/>
    <col min="13795" max="13795" width="2.7109375" style="1" customWidth="1"/>
    <col min="13796" max="13796" width="5.7109375" style="1" customWidth="1"/>
    <col min="13797" max="13797" width="8.7109375" style="1" customWidth="1"/>
    <col min="13798" max="13798" width="40.7109375" style="1" customWidth="1"/>
    <col min="13799" max="13799" width="32.42578125" style="1" customWidth="1"/>
    <col min="13800" max="13805" width="12.7109375" style="1" customWidth="1"/>
    <col min="13806" max="13806" width="21.7109375" style="1" customWidth="1"/>
    <col min="13807" max="14050" width="11.42578125" style="1"/>
    <col min="14051" max="14051" width="2.7109375" style="1" customWidth="1"/>
    <col min="14052" max="14052" width="5.7109375" style="1" customWidth="1"/>
    <col min="14053" max="14053" width="8.7109375" style="1" customWidth="1"/>
    <col min="14054" max="14054" width="40.7109375" style="1" customWidth="1"/>
    <col min="14055" max="14055" width="32.42578125" style="1" customWidth="1"/>
    <col min="14056" max="14061" width="12.7109375" style="1" customWidth="1"/>
    <col min="14062" max="14062" width="21.7109375" style="1" customWidth="1"/>
    <col min="14063" max="14306" width="11.42578125" style="1"/>
    <col min="14307" max="14307" width="2.7109375" style="1" customWidth="1"/>
    <col min="14308" max="14308" width="5.7109375" style="1" customWidth="1"/>
    <col min="14309" max="14309" width="8.7109375" style="1" customWidth="1"/>
    <col min="14310" max="14310" width="40.7109375" style="1" customWidth="1"/>
    <col min="14311" max="14311" width="32.42578125" style="1" customWidth="1"/>
    <col min="14312" max="14317" width="12.7109375" style="1" customWidth="1"/>
    <col min="14318" max="14318" width="21.7109375" style="1" customWidth="1"/>
    <col min="14319" max="14562" width="11.42578125" style="1"/>
    <col min="14563" max="14563" width="2.7109375" style="1" customWidth="1"/>
    <col min="14564" max="14564" width="5.7109375" style="1" customWidth="1"/>
    <col min="14565" max="14565" width="8.7109375" style="1" customWidth="1"/>
    <col min="14566" max="14566" width="40.7109375" style="1" customWidth="1"/>
    <col min="14567" max="14567" width="32.42578125" style="1" customWidth="1"/>
    <col min="14568" max="14573" width="12.7109375" style="1" customWidth="1"/>
    <col min="14574" max="14574" width="21.7109375" style="1" customWidth="1"/>
    <col min="14575" max="14818" width="11.42578125" style="1"/>
    <col min="14819" max="14819" width="2.7109375" style="1" customWidth="1"/>
    <col min="14820" max="14820" width="5.7109375" style="1" customWidth="1"/>
    <col min="14821" max="14821" width="8.7109375" style="1" customWidth="1"/>
    <col min="14822" max="14822" width="40.7109375" style="1" customWidth="1"/>
    <col min="14823" max="14823" width="32.42578125" style="1" customWidth="1"/>
    <col min="14824" max="14829" width="12.7109375" style="1" customWidth="1"/>
    <col min="14830" max="14830" width="21.7109375" style="1" customWidth="1"/>
    <col min="14831" max="15074" width="11.42578125" style="1"/>
    <col min="15075" max="15075" width="2.7109375" style="1" customWidth="1"/>
    <col min="15076" max="15076" width="5.7109375" style="1" customWidth="1"/>
    <col min="15077" max="15077" width="8.7109375" style="1" customWidth="1"/>
    <col min="15078" max="15078" width="40.7109375" style="1" customWidth="1"/>
    <col min="15079" max="15079" width="32.42578125" style="1" customWidth="1"/>
    <col min="15080" max="15085" width="12.7109375" style="1" customWidth="1"/>
    <col min="15086" max="15086" width="21.7109375" style="1" customWidth="1"/>
    <col min="15087" max="15330" width="11.42578125" style="1"/>
    <col min="15331" max="15331" width="2.7109375" style="1" customWidth="1"/>
    <col min="15332" max="15332" width="5.7109375" style="1" customWidth="1"/>
    <col min="15333" max="15333" width="8.7109375" style="1" customWidth="1"/>
    <col min="15334" max="15334" width="40.7109375" style="1" customWidth="1"/>
    <col min="15335" max="15335" width="32.42578125" style="1" customWidth="1"/>
    <col min="15336" max="15341" width="12.7109375" style="1" customWidth="1"/>
    <col min="15342" max="15342" width="21.7109375" style="1" customWidth="1"/>
    <col min="15343" max="15586" width="11.42578125" style="1"/>
    <col min="15587" max="15587" width="2.7109375" style="1" customWidth="1"/>
    <col min="15588" max="15588" width="5.7109375" style="1" customWidth="1"/>
    <col min="15589" max="15589" width="8.7109375" style="1" customWidth="1"/>
    <col min="15590" max="15590" width="40.7109375" style="1" customWidth="1"/>
    <col min="15591" max="15591" width="32.42578125" style="1" customWidth="1"/>
    <col min="15592" max="15597" width="12.7109375" style="1" customWidth="1"/>
    <col min="15598" max="15598" width="21.7109375" style="1" customWidth="1"/>
    <col min="15599" max="15842" width="11.42578125" style="1"/>
    <col min="15843" max="15843" width="2.7109375" style="1" customWidth="1"/>
    <col min="15844" max="15844" width="5.7109375" style="1" customWidth="1"/>
    <col min="15845" max="15845" width="8.7109375" style="1" customWidth="1"/>
    <col min="15846" max="15846" width="40.7109375" style="1" customWidth="1"/>
    <col min="15847" max="15847" width="32.42578125" style="1" customWidth="1"/>
    <col min="15848" max="15853" width="12.7109375" style="1" customWidth="1"/>
    <col min="15854" max="15854" width="21.7109375" style="1" customWidth="1"/>
    <col min="15855" max="16098" width="11.42578125" style="1"/>
    <col min="16099" max="16099" width="2.7109375" style="1" customWidth="1"/>
    <col min="16100" max="16100" width="5.7109375" style="1" customWidth="1"/>
    <col min="16101" max="16101" width="8.7109375" style="1" customWidth="1"/>
    <col min="16102" max="16102" width="40.7109375" style="1" customWidth="1"/>
    <col min="16103" max="16103" width="32.42578125" style="1" customWidth="1"/>
    <col min="16104" max="16109" width="12.7109375" style="1" customWidth="1"/>
    <col min="16110" max="16110" width="21.7109375" style="1" customWidth="1"/>
    <col min="16111" max="16384" width="11.42578125" style="1"/>
  </cols>
  <sheetData>
    <row r="2" spans="2:11">
      <c r="B2" s="34" t="s">
        <v>0</v>
      </c>
      <c r="C2" s="45"/>
      <c r="D2" s="48"/>
      <c r="E2" s="34"/>
      <c r="F2" s="34"/>
      <c r="G2" s="34"/>
      <c r="H2" s="34"/>
      <c r="I2" s="34"/>
      <c r="J2" s="36"/>
    </row>
    <row r="3" spans="2:11">
      <c r="B3" s="37" t="s">
        <v>1</v>
      </c>
      <c r="C3" s="45"/>
      <c r="D3" s="49"/>
      <c r="E3" s="37"/>
      <c r="F3" s="37"/>
      <c r="G3" s="37"/>
      <c r="H3" s="37"/>
      <c r="I3" s="37"/>
      <c r="J3" s="36"/>
    </row>
    <row r="4" spans="2:11">
      <c r="B4" s="37" t="s">
        <v>2</v>
      </c>
      <c r="C4" s="45"/>
      <c r="D4" s="49"/>
      <c r="E4" s="37"/>
      <c r="F4" s="37"/>
      <c r="G4" s="37"/>
      <c r="H4" s="37"/>
      <c r="I4" s="37"/>
      <c r="J4" s="36"/>
    </row>
    <row r="5" spans="2:11">
      <c r="B5" s="37" t="s">
        <v>424</v>
      </c>
      <c r="C5" s="45"/>
      <c r="D5" s="49"/>
      <c r="E5" s="37"/>
      <c r="F5" s="37"/>
      <c r="G5" s="37"/>
      <c r="H5" s="37"/>
      <c r="I5" s="37"/>
      <c r="J5" s="36"/>
    </row>
    <row r="6" spans="2:11" ht="16.5" thickBot="1">
      <c r="B6" s="41"/>
      <c r="C6" s="49"/>
      <c r="D6" s="49"/>
      <c r="E6" s="37"/>
      <c r="F6" s="41"/>
      <c r="G6" s="41"/>
      <c r="H6" s="41"/>
      <c r="I6" s="41"/>
      <c r="J6" s="36"/>
    </row>
    <row r="7" spans="2:11" s="3" customFormat="1" ht="42" customHeight="1" thickBot="1">
      <c r="B7" s="519" t="s">
        <v>591</v>
      </c>
      <c r="C7" s="341" t="s">
        <v>593</v>
      </c>
      <c r="D7" s="144" t="s">
        <v>85</v>
      </c>
      <c r="E7" s="144" t="s">
        <v>5</v>
      </c>
      <c r="F7" s="144" t="s">
        <v>6</v>
      </c>
      <c r="G7" s="145" t="s">
        <v>7</v>
      </c>
      <c r="H7" s="146" t="s">
        <v>8</v>
      </c>
      <c r="I7" s="146" t="s">
        <v>9</v>
      </c>
      <c r="J7" s="146" t="s">
        <v>10</v>
      </c>
      <c r="K7" s="766" t="s">
        <v>11</v>
      </c>
    </row>
    <row r="8" spans="2:11" ht="45" customHeight="1">
      <c r="B8" s="509" t="s">
        <v>592</v>
      </c>
      <c r="C8" s="219" t="s">
        <v>425</v>
      </c>
      <c r="D8" s="277" t="s">
        <v>426</v>
      </c>
      <c r="E8" s="167" t="s">
        <v>427</v>
      </c>
      <c r="F8" s="104" t="s">
        <v>428</v>
      </c>
      <c r="G8" s="107" t="s">
        <v>873</v>
      </c>
      <c r="H8" s="90"/>
      <c r="I8" s="73"/>
      <c r="J8" s="249"/>
      <c r="K8" s="233"/>
    </row>
    <row r="9" spans="2:11" ht="45" customHeight="1">
      <c r="B9" s="141" t="s">
        <v>592</v>
      </c>
      <c r="C9" s="181" t="s">
        <v>719</v>
      </c>
      <c r="D9" s="113" t="s">
        <v>723</v>
      </c>
      <c r="E9" s="109" t="s">
        <v>776</v>
      </c>
      <c r="F9" s="203" t="s">
        <v>28</v>
      </c>
      <c r="G9" s="488"/>
      <c r="H9" s="87"/>
      <c r="I9" s="87"/>
      <c r="J9" s="524" t="s">
        <v>779</v>
      </c>
      <c r="K9" s="206"/>
    </row>
    <row r="10" spans="2:11" ht="45" customHeight="1">
      <c r="B10" s="141" t="s">
        <v>592</v>
      </c>
      <c r="C10" s="181" t="s">
        <v>719</v>
      </c>
      <c r="D10" s="113" t="s">
        <v>723</v>
      </c>
      <c r="E10" s="109" t="s">
        <v>775</v>
      </c>
      <c r="F10" s="109" t="s">
        <v>777</v>
      </c>
      <c r="G10" s="490" t="s">
        <v>918</v>
      </c>
      <c r="H10" s="62"/>
      <c r="I10" s="62"/>
      <c r="J10" s="436"/>
      <c r="K10" s="208"/>
    </row>
    <row r="11" spans="2:11" ht="45" customHeight="1">
      <c r="B11" s="434" t="s">
        <v>592</v>
      </c>
      <c r="C11" s="181" t="s">
        <v>429</v>
      </c>
      <c r="D11" s="113" t="s">
        <v>374</v>
      </c>
      <c r="E11" s="178" t="s">
        <v>430</v>
      </c>
      <c r="F11" s="172" t="s">
        <v>375</v>
      </c>
      <c r="G11" s="87"/>
      <c r="H11" s="87"/>
      <c r="I11" s="87" t="s">
        <v>824</v>
      </c>
      <c r="J11" s="398"/>
      <c r="K11" s="206"/>
    </row>
    <row r="12" spans="2:11" ht="45" customHeight="1">
      <c r="B12" s="141" t="s">
        <v>592</v>
      </c>
      <c r="C12" s="181" t="s">
        <v>429</v>
      </c>
      <c r="D12" s="113" t="s">
        <v>376</v>
      </c>
      <c r="E12" s="178" t="s">
        <v>430</v>
      </c>
      <c r="F12" s="178" t="s">
        <v>377</v>
      </c>
      <c r="G12" s="62"/>
      <c r="H12" s="62"/>
      <c r="I12" s="112" t="s">
        <v>816</v>
      </c>
      <c r="J12" s="268"/>
      <c r="K12" s="208"/>
    </row>
    <row r="13" spans="2:11" ht="45" customHeight="1">
      <c r="B13" s="141" t="s">
        <v>592</v>
      </c>
      <c r="C13" s="181" t="s">
        <v>429</v>
      </c>
      <c r="D13" s="113" t="s">
        <v>378</v>
      </c>
      <c r="E13" s="178" t="s">
        <v>430</v>
      </c>
      <c r="F13" s="178" t="s">
        <v>379</v>
      </c>
      <c r="G13" s="62"/>
      <c r="H13" s="62"/>
      <c r="I13" s="112" t="s">
        <v>912</v>
      </c>
      <c r="J13" s="268"/>
      <c r="K13" s="208"/>
    </row>
    <row r="14" spans="2:11" ht="45" customHeight="1">
      <c r="B14" s="141" t="s">
        <v>592</v>
      </c>
      <c r="C14" s="181" t="s">
        <v>429</v>
      </c>
      <c r="D14" s="113" t="s">
        <v>380</v>
      </c>
      <c r="E14" s="178" t="s">
        <v>430</v>
      </c>
      <c r="F14" s="178" t="s">
        <v>381</v>
      </c>
      <c r="G14" s="62"/>
      <c r="H14" s="62"/>
      <c r="I14" s="112" t="s">
        <v>828</v>
      </c>
      <c r="J14" s="268"/>
      <c r="K14" s="208"/>
    </row>
    <row r="15" spans="2:11" ht="45" customHeight="1">
      <c r="B15" s="141" t="s">
        <v>592</v>
      </c>
      <c r="C15" s="181" t="s">
        <v>429</v>
      </c>
      <c r="D15" s="113" t="s">
        <v>382</v>
      </c>
      <c r="E15" s="178" t="s">
        <v>430</v>
      </c>
      <c r="F15" s="109" t="s">
        <v>735</v>
      </c>
      <c r="G15" s="62"/>
      <c r="H15" s="62"/>
      <c r="I15" s="112" t="s">
        <v>925</v>
      </c>
      <c r="J15" s="268"/>
      <c r="K15" s="208"/>
    </row>
    <row r="16" spans="2:11" ht="45" customHeight="1">
      <c r="B16" s="141" t="s">
        <v>592</v>
      </c>
      <c r="C16" s="181" t="s">
        <v>429</v>
      </c>
      <c r="D16" s="113" t="s">
        <v>383</v>
      </c>
      <c r="E16" s="178" t="s">
        <v>430</v>
      </c>
      <c r="F16" s="178" t="s">
        <v>384</v>
      </c>
      <c r="G16" s="62"/>
      <c r="H16" s="303"/>
      <c r="I16" s="112" t="s">
        <v>792</v>
      </c>
      <c r="J16" s="268"/>
      <c r="K16" s="208"/>
    </row>
    <row r="17" spans="2:11" ht="45" customHeight="1">
      <c r="B17" s="141" t="s">
        <v>592</v>
      </c>
      <c r="C17" s="181" t="s">
        <v>429</v>
      </c>
      <c r="D17" s="113" t="s">
        <v>385</v>
      </c>
      <c r="E17" s="178" t="s">
        <v>430</v>
      </c>
      <c r="F17" s="178" t="s">
        <v>386</v>
      </c>
      <c r="G17" s="62"/>
      <c r="H17" s="62"/>
      <c r="I17" s="112" t="s">
        <v>858</v>
      </c>
      <c r="J17" s="62"/>
      <c r="K17" s="180"/>
    </row>
    <row r="18" spans="2:11" ht="45" customHeight="1" thickBot="1">
      <c r="B18" s="142" t="s">
        <v>592</v>
      </c>
      <c r="C18" s="211" t="s">
        <v>429</v>
      </c>
      <c r="D18" s="367" t="s">
        <v>387</v>
      </c>
      <c r="E18" s="196" t="s">
        <v>430</v>
      </c>
      <c r="F18" s="196" t="s">
        <v>388</v>
      </c>
      <c r="G18" s="74"/>
      <c r="H18" s="74"/>
      <c r="I18" s="119" t="s">
        <v>886</v>
      </c>
      <c r="J18" s="74"/>
      <c r="K18" s="264"/>
    </row>
    <row r="19" spans="2:11" ht="45" customHeight="1">
      <c r="B19" s="317" t="s">
        <v>129</v>
      </c>
      <c r="C19" s="404" t="s">
        <v>431</v>
      </c>
      <c r="D19" s="335" t="s">
        <v>432</v>
      </c>
      <c r="E19" s="305" t="s">
        <v>433</v>
      </c>
      <c r="F19" s="203" t="s">
        <v>434</v>
      </c>
      <c r="G19" s="87"/>
      <c r="H19" s="205"/>
      <c r="I19" s="205" t="s">
        <v>823</v>
      </c>
      <c r="J19" s="87"/>
      <c r="K19" s="258"/>
    </row>
    <row r="20" spans="2:11" ht="45" customHeight="1">
      <c r="B20" s="318" t="s">
        <v>129</v>
      </c>
      <c r="C20" s="225" t="s">
        <v>435</v>
      </c>
      <c r="D20" s="108" t="s">
        <v>426</v>
      </c>
      <c r="E20" s="178" t="s">
        <v>436</v>
      </c>
      <c r="F20" s="109" t="s">
        <v>437</v>
      </c>
      <c r="G20" s="62"/>
      <c r="H20" s="112" t="s">
        <v>830</v>
      </c>
      <c r="I20" s="62"/>
      <c r="J20" s="62"/>
      <c r="K20" s="391"/>
    </row>
    <row r="21" spans="2:11" ht="45" customHeight="1">
      <c r="B21" s="318" t="s">
        <v>129</v>
      </c>
      <c r="C21" s="225" t="s">
        <v>438</v>
      </c>
      <c r="D21" s="108" t="s">
        <v>426</v>
      </c>
      <c r="E21" s="178" t="s">
        <v>439</v>
      </c>
      <c r="F21" s="109" t="s">
        <v>440</v>
      </c>
      <c r="G21" s="487"/>
      <c r="H21" s="89" t="s">
        <v>904</v>
      </c>
      <c r="I21" s="89"/>
      <c r="J21" s="487"/>
      <c r="K21" s="232"/>
    </row>
    <row r="22" spans="2:11" ht="45" customHeight="1" thickBot="1">
      <c r="B22" s="365" t="s">
        <v>129</v>
      </c>
      <c r="C22" s="405" t="s">
        <v>441</v>
      </c>
      <c r="D22" s="422" t="s">
        <v>208</v>
      </c>
      <c r="E22" s="189" t="s">
        <v>442</v>
      </c>
      <c r="F22" s="234" t="s">
        <v>443</v>
      </c>
      <c r="G22" s="261" t="s">
        <v>855</v>
      </c>
      <c r="H22" s="260"/>
      <c r="I22" s="261"/>
      <c r="J22" s="261"/>
      <c r="K22" s="262"/>
    </row>
    <row r="23" spans="2:11" ht="45" customHeight="1">
      <c r="B23" s="319" t="s">
        <v>136</v>
      </c>
      <c r="C23" s="392" t="s">
        <v>672</v>
      </c>
      <c r="D23" s="105" t="s">
        <v>369</v>
      </c>
      <c r="E23" s="248" t="s">
        <v>616</v>
      </c>
      <c r="F23" s="130" t="s">
        <v>91</v>
      </c>
      <c r="G23" s="90"/>
      <c r="H23" s="103"/>
      <c r="I23" s="493" t="s">
        <v>942</v>
      </c>
      <c r="J23" s="277"/>
      <c r="K23" s="393"/>
    </row>
    <row r="24" spans="2:11" ht="45" customHeight="1">
      <c r="B24" s="318" t="s">
        <v>136</v>
      </c>
      <c r="C24" s="240" t="s">
        <v>344</v>
      </c>
      <c r="D24" s="66" t="s">
        <v>315</v>
      </c>
      <c r="E24" s="164" t="s">
        <v>345</v>
      </c>
      <c r="F24" s="116" t="s">
        <v>126</v>
      </c>
      <c r="G24" s="487"/>
      <c r="H24" s="487"/>
      <c r="I24" s="487"/>
      <c r="J24" s="487"/>
      <c r="K24" s="505" t="s">
        <v>827</v>
      </c>
    </row>
    <row r="25" spans="2:11" ht="45" customHeight="1">
      <c r="B25" s="318" t="s">
        <v>136</v>
      </c>
      <c r="C25" s="240" t="s">
        <v>671</v>
      </c>
      <c r="D25" s="110" t="s">
        <v>369</v>
      </c>
      <c r="E25" s="182" t="s">
        <v>617</v>
      </c>
      <c r="F25" s="116" t="s">
        <v>736</v>
      </c>
      <c r="G25" s="490" t="s">
        <v>926</v>
      </c>
      <c r="H25" s="487"/>
      <c r="I25" s="487"/>
      <c r="J25" s="487"/>
      <c r="K25" s="360"/>
    </row>
    <row r="26" spans="2:11" ht="45" customHeight="1" thickBot="1">
      <c r="B26" s="320" t="s">
        <v>136</v>
      </c>
      <c r="C26" s="298" t="s">
        <v>618</v>
      </c>
      <c r="D26" s="369" t="s">
        <v>298</v>
      </c>
      <c r="E26" s="252" t="s">
        <v>451</v>
      </c>
      <c r="F26" s="122" t="s">
        <v>469</v>
      </c>
      <c r="G26" s="124"/>
      <c r="H26" s="370"/>
      <c r="I26" s="67"/>
      <c r="J26" s="124"/>
      <c r="K26" s="259" t="s">
        <v>943</v>
      </c>
    </row>
    <row r="27" spans="2:11" ht="45" customHeight="1">
      <c r="B27" s="317" t="s">
        <v>146</v>
      </c>
      <c r="C27" s="362" t="s">
        <v>682</v>
      </c>
      <c r="D27" s="103" t="s">
        <v>573</v>
      </c>
      <c r="E27" s="203" t="s">
        <v>681</v>
      </c>
      <c r="F27" s="203" t="s">
        <v>699</v>
      </c>
      <c r="G27" s="302"/>
      <c r="H27" s="254" t="s">
        <v>879</v>
      </c>
      <c r="I27" s="254"/>
      <c r="J27" s="254"/>
      <c r="K27" s="258"/>
    </row>
    <row r="28" spans="2:11" ht="45" customHeight="1">
      <c r="B28" s="317" t="s">
        <v>146</v>
      </c>
      <c r="C28" s="446" t="s">
        <v>703</v>
      </c>
      <c r="D28" s="108" t="s">
        <v>573</v>
      </c>
      <c r="E28" s="64" t="s">
        <v>700</v>
      </c>
      <c r="F28" s="203" t="s">
        <v>434</v>
      </c>
      <c r="G28" s="87"/>
      <c r="H28" s="205"/>
      <c r="I28" s="524" t="s">
        <v>823</v>
      </c>
      <c r="J28" s="254"/>
      <c r="K28" s="258"/>
    </row>
    <row r="29" spans="2:11" ht="45" customHeight="1">
      <c r="B29" s="318" t="s">
        <v>146</v>
      </c>
      <c r="C29" s="226" t="s">
        <v>477</v>
      </c>
      <c r="D29" s="108" t="s">
        <v>573</v>
      </c>
      <c r="E29" s="64" t="s">
        <v>701</v>
      </c>
      <c r="F29" s="515" t="s">
        <v>934</v>
      </c>
      <c r="G29" s="110"/>
      <c r="H29" s="472" t="s">
        <v>940</v>
      </c>
      <c r="I29" s="89"/>
      <c r="J29" s="89"/>
      <c r="K29" s="232"/>
    </row>
    <row r="30" spans="2:11" ht="45" customHeight="1">
      <c r="B30" s="520" t="s">
        <v>146</v>
      </c>
      <c r="C30" s="657" t="s">
        <v>766</v>
      </c>
      <c r="D30" s="108" t="s">
        <v>573</v>
      </c>
      <c r="E30" s="64" t="s">
        <v>451</v>
      </c>
      <c r="F30" s="506" t="s">
        <v>699</v>
      </c>
      <c r="G30" s="490" t="s">
        <v>878</v>
      </c>
      <c r="H30" s="487"/>
      <c r="I30" s="89"/>
      <c r="J30" s="89"/>
      <c r="K30" s="232"/>
    </row>
    <row r="31" spans="2:11" ht="45" customHeight="1" thickBot="1">
      <c r="B31" s="320" t="s">
        <v>146</v>
      </c>
      <c r="C31" s="376" t="s">
        <v>704</v>
      </c>
      <c r="D31" s="108" t="s">
        <v>573</v>
      </c>
      <c r="E31" s="386" t="s">
        <v>702</v>
      </c>
      <c r="F31" s="275" t="s">
        <v>761</v>
      </c>
      <c r="G31" s="123"/>
      <c r="H31" s="123"/>
      <c r="I31" s="123"/>
      <c r="J31" s="435" t="s">
        <v>939</v>
      </c>
      <c r="K31" s="231"/>
    </row>
    <row r="32" spans="2:11" ht="45" customHeight="1">
      <c r="B32" s="319" t="s">
        <v>153</v>
      </c>
      <c r="C32" s="230" t="s">
        <v>222</v>
      </c>
      <c r="D32" s="277" t="s">
        <v>180</v>
      </c>
      <c r="E32" s="80" t="s">
        <v>223</v>
      </c>
      <c r="F32" s="104" t="s">
        <v>397</v>
      </c>
      <c r="G32" s="91"/>
      <c r="H32" s="91"/>
      <c r="I32" s="90"/>
      <c r="J32" s="91"/>
      <c r="K32" s="542" t="s">
        <v>917</v>
      </c>
    </row>
    <row r="33" spans="2:11" ht="45" customHeight="1">
      <c r="B33" s="318" t="s">
        <v>153</v>
      </c>
      <c r="C33" s="225" t="s">
        <v>398</v>
      </c>
      <c r="D33" s="108" t="s">
        <v>396</v>
      </c>
      <c r="E33" s="109" t="s">
        <v>606</v>
      </c>
      <c r="F33" s="52" t="s">
        <v>399</v>
      </c>
      <c r="G33" s="89"/>
      <c r="H33" s="89" t="s">
        <v>853</v>
      </c>
      <c r="I33" s="89"/>
      <c r="J33" s="89"/>
      <c r="K33" s="232"/>
    </row>
    <row r="34" spans="2:11" ht="45" customHeight="1">
      <c r="B34" s="318" t="s">
        <v>153</v>
      </c>
      <c r="C34" s="225" t="s">
        <v>400</v>
      </c>
      <c r="D34" s="108" t="s">
        <v>396</v>
      </c>
      <c r="E34" s="109" t="s">
        <v>607</v>
      </c>
      <c r="F34" s="52" t="s">
        <v>401</v>
      </c>
      <c r="G34" s="487"/>
      <c r="H34" s="89"/>
      <c r="I34" s="487"/>
      <c r="J34" s="89" t="s">
        <v>830</v>
      </c>
      <c r="K34" s="232"/>
    </row>
    <row r="35" spans="2:11" ht="45" customHeight="1" thickBot="1">
      <c r="B35" s="318" t="s">
        <v>153</v>
      </c>
      <c r="C35" s="225" t="s">
        <v>594</v>
      </c>
      <c r="D35" s="108" t="s">
        <v>444</v>
      </c>
      <c r="E35" s="178" t="s">
        <v>608</v>
      </c>
      <c r="F35" s="116" t="s">
        <v>479</v>
      </c>
      <c r="G35" s="487" t="s">
        <v>879</v>
      </c>
      <c r="H35" s="89"/>
      <c r="I35" s="89"/>
      <c r="J35" s="89"/>
      <c r="K35" s="232"/>
    </row>
    <row r="36" spans="2:11" ht="45" customHeight="1">
      <c r="B36" s="423" t="s">
        <v>106</v>
      </c>
      <c r="C36" s="224" t="s">
        <v>445</v>
      </c>
      <c r="D36" s="103" t="s">
        <v>426</v>
      </c>
      <c r="E36" s="236" t="s">
        <v>744</v>
      </c>
      <c r="F36" s="104" t="s">
        <v>446</v>
      </c>
      <c r="G36" s="91"/>
      <c r="H36" s="91" t="s">
        <v>841</v>
      </c>
      <c r="I36" s="90"/>
      <c r="J36" s="90"/>
      <c r="K36" s="237"/>
    </row>
    <row r="37" spans="2:11" ht="45" customHeight="1">
      <c r="B37" s="438" t="s">
        <v>106</v>
      </c>
      <c r="C37" s="225" t="s">
        <v>447</v>
      </c>
      <c r="D37" s="108" t="s">
        <v>426</v>
      </c>
      <c r="E37" s="182" t="s">
        <v>448</v>
      </c>
      <c r="F37" s="109" t="s">
        <v>449</v>
      </c>
      <c r="G37" s="89"/>
      <c r="H37" s="89"/>
      <c r="I37" s="487"/>
      <c r="J37" s="490" t="s">
        <v>843</v>
      </c>
      <c r="K37" s="232"/>
    </row>
    <row r="38" spans="2:11" ht="45" customHeight="1">
      <c r="B38" s="438" t="s">
        <v>106</v>
      </c>
      <c r="C38" s="225" t="s">
        <v>450</v>
      </c>
      <c r="D38" s="108" t="s">
        <v>107</v>
      </c>
      <c r="E38" s="178" t="s">
        <v>451</v>
      </c>
      <c r="F38" s="109" t="s">
        <v>320</v>
      </c>
      <c r="G38" s="487"/>
      <c r="H38" s="89"/>
      <c r="I38" s="487"/>
      <c r="J38" s="487" t="s">
        <v>783</v>
      </c>
      <c r="K38" s="232"/>
    </row>
    <row r="39" spans="2:11" ht="45" customHeight="1">
      <c r="B39" s="438" t="s">
        <v>106</v>
      </c>
      <c r="C39" s="225" t="s">
        <v>452</v>
      </c>
      <c r="D39" s="108" t="s">
        <v>107</v>
      </c>
      <c r="E39" s="178" t="s">
        <v>453</v>
      </c>
      <c r="F39" s="109" t="s">
        <v>446</v>
      </c>
      <c r="G39" s="89" t="s">
        <v>839</v>
      </c>
      <c r="H39" s="89"/>
      <c r="I39" s="487"/>
      <c r="J39" s="89"/>
      <c r="K39" s="232"/>
    </row>
    <row r="40" spans="2:11" ht="45" customHeight="1" thickBot="1">
      <c r="B40" s="521" t="s">
        <v>106</v>
      </c>
      <c r="C40" s="405" t="s">
        <v>454</v>
      </c>
      <c r="D40" s="422" t="s">
        <v>426</v>
      </c>
      <c r="E40" s="189" t="s">
        <v>455</v>
      </c>
      <c r="F40" s="234" t="s">
        <v>331</v>
      </c>
      <c r="G40" s="261"/>
      <c r="H40" s="260" t="s">
        <v>849</v>
      </c>
      <c r="I40" s="261"/>
      <c r="J40" s="261"/>
      <c r="K40" s="262"/>
    </row>
    <row r="41" spans="2:11" ht="45" customHeight="1">
      <c r="B41" s="319" t="s">
        <v>160</v>
      </c>
      <c r="C41" s="381" t="s">
        <v>673</v>
      </c>
      <c r="D41" s="103" t="s">
        <v>411</v>
      </c>
      <c r="E41" s="130" t="s">
        <v>612</v>
      </c>
      <c r="F41" s="130" t="s">
        <v>413</v>
      </c>
      <c r="G41" s="91"/>
      <c r="H41" s="91"/>
      <c r="I41" s="91" t="s">
        <v>789</v>
      </c>
      <c r="J41" s="91"/>
      <c r="K41" s="237"/>
    </row>
    <row r="42" spans="2:11" ht="45" customHeight="1">
      <c r="B42" s="318" t="s">
        <v>160</v>
      </c>
      <c r="C42" s="226" t="s">
        <v>595</v>
      </c>
      <c r="D42" s="108" t="s">
        <v>411</v>
      </c>
      <c r="E42" s="116" t="s">
        <v>613</v>
      </c>
      <c r="F42" s="116" t="s">
        <v>734</v>
      </c>
      <c r="G42" s="487"/>
      <c r="H42" s="89"/>
      <c r="I42" s="487"/>
      <c r="J42" s="89" t="s">
        <v>797</v>
      </c>
      <c r="K42" s="232"/>
    </row>
    <row r="43" spans="2:11" ht="45" customHeight="1">
      <c r="B43" s="318" t="s">
        <v>160</v>
      </c>
      <c r="C43" s="226" t="s">
        <v>595</v>
      </c>
      <c r="D43" s="108" t="s">
        <v>411</v>
      </c>
      <c r="E43" s="116" t="s">
        <v>613</v>
      </c>
      <c r="F43" s="116" t="s">
        <v>412</v>
      </c>
      <c r="G43" s="487"/>
      <c r="H43" s="89"/>
      <c r="I43" s="487"/>
      <c r="J43" s="89" t="s">
        <v>797</v>
      </c>
      <c r="K43" s="232"/>
    </row>
    <row r="44" spans="2:11" ht="45" customHeight="1">
      <c r="B44" s="318" t="s">
        <v>160</v>
      </c>
      <c r="C44" s="226" t="s">
        <v>228</v>
      </c>
      <c r="D44" s="108" t="s">
        <v>411</v>
      </c>
      <c r="E44" s="116" t="s">
        <v>614</v>
      </c>
      <c r="F44" s="182" t="s">
        <v>167</v>
      </c>
      <c r="G44" s="373"/>
      <c r="H44" s="487" t="s">
        <v>838</v>
      </c>
      <c r="I44" s="374"/>
      <c r="J44" s="373"/>
      <c r="K44" s="382"/>
    </row>
    <row r="45" spans="2:11" ht="45" customHeight="1">
      <c r="B45" s="318" t="s">
        <v>160</v>
      </c>
      <c r="C45" s="225" t="s">
        <v>456</v>
      </c>
      <c r="D45" s="108" t="s">
        <v>225</v>
      </c>
      <c r="E45" s="182" t="s">
        <v>451</v>
      </c>
      <c r="F45" s="178" t="s">
        <v>413</v>
      </c>
      <c r="G45" s="487"/>
      <c r="H45" s="487"/>
      <c r="I45" s="487"/>
      <c r="J45" s="487" t="s">
        <v>791</v>
      </c>
      <c r="K45" s="162"/>
    </row>
    <row r="46" spans="2:11" ht="45" customHeight="1">
      <c r="B46" s="318" t="s">
        <v>160</v>
      </c>
      <c r="C46" s="225" t="s">
        <v>456</v>
      </c>
      <c r="D46" s="108" t="s">
        <v>225</v>
      </c>
      <c r="E46" s="182" t="s">
        <v>451</v>
      </c>
      <c r="F46" s="178" t="s">
        <v>164</v>
      </c>
      <c r="G46" s="487"/>
      <c r="H46" s="487"/>
      <c r="I46" s="487"/>
      <c r="J46" s="487" t="s">
        <v>791</v>
      </c>
      <c r="K46" s="162"/>
    </row>
    <row r="47" spans="2:11" ht="45" customHeight="1" thickBot="1">
      <c r="B47" s="365" t="s">
        <v>160</v>
      </c>
      <c r="C47" s="405" t="s">
        <v>456</v>
      </c>
      <c r="D47" s="422" t="s">
        <v>225</v>
      </c>
      <c r="E47" s="387" t="s">
        <v>451</v>
      </c>
      <c r="F47" s="234" t="s">
        <v>677</v>
      </c>
      <c r="G47" s="261"/>
      <c r="H47" s="261"/>
      <c r="I47" s="261"/>
      <c r="J47" s="487" t="s">
        <v>791</v>
      </c>
      <c r="K47" s="394"/>
    </row>
    <row r="48" spans="2:11" ht="45" customHeight="1">
      <c r="B48" s="522" t="s">
        <v>168</v>
      </c>
      <c r="C48" s="381" t="s">
        <v>457</v>
      </c>
      <c r="D48" s="105" t="s">
        <v>426</v>
      </c>
      <c r="E48" s="167" t="s">
        <v>458</v>
      </c>
      <c r="F48" s="104" t="s">
        <v>459</v>
      </c>
      <c r="G48" s="91"/>
      <c r="H48" s="91" t="s">
        <v>797</v>
      </c>
      <c r="I48" s="91"/>
      <c r="J48" s="91"/>
      <c r="K48" s="237"/>
    </row>
    <row r="49" spans="2:11" ht="45" customHeight="1">
      <c r="B49" s="523" t="s">
        <v>168</v>
      </c>
      <c r="C49" s="226" t="s">
        <v>460</v>
      </c>
      <c r="D49" s="110" t="s">
        <v>426</v>
      </c>
      <c r="E49" s="182" t="s">
        <v>461</v>
      </c>
      <c r="F49" s="116" t="s">
        <v>335</v>
      </c>
      <c r="G49" s="89"/>
      <c r="H49" s="89"/>
      <c r="I49" s="89" t="s">
        <v>864</v>
      </c>
      <c r="J49" s="89"/>
      <c r="K49" s="232"/>
    </row>
    <row r="50" spans="2:11" ht="45" customHeight="1">
      <c r="B50" s="523" t="s">
        <v>168</v>
      </c>
      <c r="C50" s="226" t="s">
        <v>462</v>
      </c>
      <c r="D50" s="110" t="s">
        <v>170</v>
      </c>
      <c r="E50" s="178" t="s">
        <v>451</v>
      </c>
      <c r="F50" s="375" t="s">
        <v>463</v>
      </c>
      <c r="G50" s="89"/>
      <c r="H50" s="89" t="s">
        <v>899</v>
      </c>
      <c r="I50" s="89"/>
      <c r="J50" s="89"/>
      <c r="K50" s="232"/>
    </row>
    <row r="51" spans="2:11" ht="45" customHeight="1" thickBot="1">
      <c r="B51" s="439" t="s">
        <v>168</v>
      </c>
      <c r="C51" s="376" t="s">
        <v>464</v>
      </c>
      <c r="D51" s="121" t="s">
        <v>170</v>
      </c>
      <c r="E51" s="196" t="s">
        <v>453</v>
      </c>
      <c r="F51" s="390" t="s">
        <v>463</v>
      </c>
      <c r="G51" s="123" t="s">
        <v>778</v>
      </c>
      <c r="H51" s="123"/>
      <c r="I51" s="123"/>
      <c r="J51" s="123"/>
      <c r="K51" s="231"/>
    </row>
    <row r="52" spans="2:11" ht="57.75" customHeight="1"/>
    <row r="53" spans="2:11" ht="57.75" customHeight="1"/>
    <row r="54" spans="2:11" ht="57.75" customHeight="1"/>
    <row r="55" spans="2:11" ht="40.5" customHeight="1"/>
    <row r="56" spans="2:11" ht="57.75" customHeight="1"/>
    <row r="57" spans="2:11" ht="51" customHeight="1"/>
    <row r="58" spans="2:11" ht="40.5" customHeight="1"/>
    <row r="59" spans="2:11" ht="64.5" customHeight="1"/>
  </sheetData>
  <autoFilter ref="B7:K5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7"/>
  <sheetViews>
    <sheetView zoomScale="70" zoomScaleNormal="70" workbookViewId="0">
      <selection activeCell="C8" sqref="C8"/>
    </sheetView>
  </sheetViews>
  <sheetFormatPr baseColWidth="10" defaultColWidth="11.42578125" defaultRowHeight="15.75"/>
  <cols>
    <col min="1" max="1" width="2.7109375" style="1" customWidth="1"/>
    <col min="2" max="2" width="21.140625" style="2" customWidth="1"/>
    <col min="3" max="3" width="18.7109375" style="2" customWidth="1"/>
    <col min="4" max="4" width="29.7109375" style="4" customWidth="1"/>
    <col min="5" max="5" width="40.42578125" style="4" customWidth="1"/>
    <col min="6" max="6" width="38" style="5" customWidth="1"/>
    <col min="7" max="9" width="15.7109375" style="5" customWidth="1"/>
    <col min="10" max="11" width="15.7109375" style="1" customWidth="1"/>
    <col min="12" max="16384" width="11.42578125" style="1"/>
  </cols>
  <sheetData>
    <row r="2" spans="2:11">
      <c r="B2" s="34" t="s">
        <v>0</v>
      </c>
      <c r="C2" s="33"/>
      <c r="D2" s="34"/>
      <c r="E2" s="34"/>
      <c r="F2" s="34"/>
      <c r="G2" s="34"/>
      <c r="H2" s="34"/>
      <c r="I2" s="34"/>
      <c r="J2" s="36"/>
    </row>
    <row r="3" spans="2:11">
      <c r="B3" s="37" t="s">
        <v>1</v>
      </c>
      <c r="C3" s="33"/>
      <c r="D3" s="37"/>
      <c r="E3" s="37"/>
      <c r="F3" s="37"/>
      <c r="G3" s="37"/>
      <c r="H3" s="37"/>
      <c r="I3" s="37"/>
      <c r="J3" s="36"/>
    </row>
    <row r="4" spans="2:11">
      <c r="B4" s="37" t="s">
        <v>2</v>
      </c>
      <c r="C4" s="33"/>
      <c r="D4" s="37"/>
      <c r="E4" s="37"/>
      <c r="F4" s="37"/>
      <c r="G4" s="37"/>
      <c r="H4" s="37"/>
      <c r="I4" s="37"/>
      <c r="J4" s="36"/>
    </row>
    <row r="5" spans="2:11">
      <c r="B5" s="37" t="s">
        <v>465</v>
      </c>
      <c r="C5" s="33"/>
      <c r="D5" s="37"/>
      <c r="E5" s="37"/>
      <c r="F5" s="37"/>
      <c r="G5" s="37"/>
      <c r="H5" s="37"/>
      <c r="I5" s="37"/>
      <c r="J5" s="36"/>
    </row>
    <row r="6" spans="2:11" ht="16.5" thickBot="1">
      <c r="B6" s="41"/>
      <c r="C6" s="41"/>
      <c r="D6" s="37"/>
      <c r="E6" s="37"/>
      <c r="F6" s="41"/>
      <c r="G6" s="41"/>
      <c r="H6" s="41"/>
      <c r="I6" s="41"/>
      <c r="J6" s="36"/>
    </row>
    <row r="7" spans="2:11" s="3" customFormat="1" ht="42.75" customHeight="1" thickBot="1"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1" ht="45" customHeight="1">
      <c r="B8" s="140" t="s">
        <v>592</v>
      </c>
      <c r="C8" s="403" t="s">
        <v>466</v>
      </c>
      <c r="D8" s="395" t="s">
        <v>467</v>
      </c>
      <c r="E8" s="396" t="s">
        <v>468</v>
      </c>
      <c r="F8" s="311" t="s">
        <v>469</v>
      </c>
      <c r="G8" s="397" t="s">
        <v>915</v>
      </c>
      <c r="H8" s="397"/>
      <c r="I8" s="397"/>
      <c r="J8" s="249"/>
      <c r="K8" s="233"/>
    </row>
    <row r="9" spans="2:11" ht="45" customHeight="1">
      <c r="B9" s="141" t="s">
        <v>592</v>
      </c>
      <c r="C9" s="181" t="s">
        <v>720</v>
      </c>
      <c r="D9" s="113" t="s">
        <v>724</v>
      </c>
      <c r="E9" s="109" t="s">
        <v>936</v>
      </c>
      <c r="F9" s="109" t="s">
        <v>675</v>
      </c>
      <c r="G9" s="112" t="s">
        <v>868</v>
      </c>
      <c r="H9" s="62"/>
      <c r="I9" s="62"/>
      <c r="J9" s="398"/>
      <c r="K9" s="206"/>
    </row>
    <row r="10" spans="2:11" ht="45" customHeight="1">
      <c r="B10" s="141" t="s">
        <v>592</v>
      </c>
      <c r="C10" s="181" t="s">
        <v>720</v>
      </c>
      <c r="D10" s="113" t="s">
        <v>724</v>
      </c>
      <c r="E10" s="506" t="s">
        <v>935</v>
      </c>
      <c r="F10" s="506" t="s">
        <v>33</v>
      </c>
      <c r="G10" s="436"/>
      <c r="H10" s="436"/>
      <c r="I10" s="436" t="s">
        <v>869</v>
      </c>
      <c r="J10" s="398"/>
      <c r="K10" s="206"/>
    </row>
    <row r="11" spans="2:11" ht="45" customHeight="1">
      <c r="B11" s="141" t="s">
        <v>592</v>
      </c>
      <c r="C11" s="181" t="s">
        <v>721</v>
      </c>
      <c r="D11" s="113" t="s">
        <v>725</v>
      </c>
      <c r="E11" s="109" t="s">
        <v>937</v>
      </c>
      <c r="F11" s="109" t="s">
        <v>15</v>
      </c>
      <c r="G11" s="112" t="s">
        <v>868</v>
      </c>
      <c r="H11" s="112"/>
      <c r="I11" s="62"/>
      <c r="J11" s="398"/>
      <c r="K11" s="206"/>
    </row>
    <row r="12" spans="2:11" ht="45" customHeight="1">
      <c r="B12" s="141" t="s">
        <v>592</v>
      </c>
      <c r="C12" s="181" t="s">
        <v>721</v>
      </c>
      <c r="D12" s="113" t="s">
        <v>725</v>
      </c>
      <c r="E12" s="109" t="s">
        <v>938</v>
      </c>
      <c r="F12" s="109" t="s">
        <v>15</v>
      </c>
      <c r="G12" s="487"/>
      <c r="H12" s="62"/>
      <c r="I12" s="436" t="s">
        <v>869</v>
      </c>
      <c r="J12" s="398"/>
      <c r="K12" s="206"/>
    </row>
    <row r="13" spans="2:11" ht="45" customHeight="1">
      <c r="B13" s="141" t="s">
        <v>592</v>
      </c>
      <c r="C13" s="175" t="s">
        <v>470</v>
      </c>
      <c r="D13" s="176" t="s">
        <v>374</v>
      </c>
      <c r="E13" s="172" t="s">
        <v>471</v>
      </c>
      <c r="F13" s="172" t="s">
        <v>375</v>
      </c>
      <c r="G13" s="87"/>
      <c r="H13" s="87"/>
      <c r="I13" s="87" t="s">
        <v>824</v>
      </c>
      <c r="J13" s="62"/>
      <c r="K13" s="180"/>
    </row>
    <row r="14" spans="2:11" ht="45" customHeight="1">
      <c r="B14" s="141" t="s">
        <v>592</v>
      </c>
      <c r="C14" s="181" t="s">
        <v>470</v>
      </c>
      <c r="D14" s="113" t="s">
        <v>376</v>
      </c>
      <c r="E14" s="178" t="s">
        <v>471</v>
      </c>
      <c r="F14" s="178" t="s">
        <v>377</v>
      </c>
      <c r="G14" s="62"/>
      <c r="H14" s="62"/>
      <c r="I14" s="112" t="s">
        <v>816</v>
      </c>
      <c r="J14" s="62"/>
      <c r="K14" s="180"/>
    </row>
    <row r="15" spans="2:11" ht="45" customHeight="1">
      <c r="B15" s="141" t="s">
        <v>592</v>
      </c>
      <c r="C15" s="181" t="s">
        <v>470</v>
      </c>
      <c r="D15" s="113" t="s">
        <v>378</v>
      </c>
      <c r="E15" s="178" t="s">
        <v>471</v>
      </c>
      <c r="F15" s="178" t="s">
        <v>379</v>
      </c>
      <c r="G15" s="62"/>
      <c r="H15" s="62"/>
      <c r="I15" s="112" t="s">
        <v>912</v>
      </c>
      <c r="J15" s="62"/>
      <c r="K15" s="180"/>
    </row>
    <row r="16" spans="2:11" ht="45" customHeight="1">
      <c r="B16" s="141" t="s">
        <v>592</v>
      </c>
      <c r="C16" s="181" t="s">
        <v>470</v>
      </c>
      <c r="D16" s="113" t="s">
        <v>380</v>
      </c>
      <c r="E16" s="178" t="s">
        <v>471</v>
      </c>
      <c r="F16" s="178" t="s">
        <v>381</v>
      </c>
      <c r="G16" s="62"/>
      <c r="H16" s="62"/>
      <c r="I16" s="112" t="s">
        <v>828</v>
      </c>
      <c r="J16" s="62"/>
      <c r="K16" s="180"/>
    </row>
    <row r="17" spans="2:11" ht="45" customHeight="1">
      <c r="B17" s="141" t="s">
        <v>592</v>
      </c>
      <c r="C17" s="181" t="s">
        <v>470</v>
      </c>
      <c r="D17" s="113" t="s">
        <v>382</v>
      </c>
      <c r="E17" s="178" t="s">
        <v>471</v>
      </c>
      <c r="F17" s="109" t="s">
        <v>735</v>
      </c>
      <c r="G17" s="62"/>
      <c r="H17" s="62"/>
      <c r="I17" s="112" t="s">
        <v>925</v>
      </c>
      <c r="J17" s="62" t="s">
        <v>231</v>
      </c>
      <c r="K17" s="180"/>
    </row>
    <row r="18" spans="2:11" ht="45" customHeight="1">
      <c r="B18" s="141" t="s">
        <v>592</v>
      </c>
      <c r="C18" s="181" t="s">
        <v>470</v>
      </c>
      <c r="D18" s="113" t="s">
        <v>383</v>
      </c>
      <c r="E18" s="178" t="s">
        <v>471</v>
      </c>
      <c r="F18" s="178" t="s">
        <v>384</v>
      </c>
      <c r="G18" s="62"/>
      <c r="H18" s="303"/>
      <c r="I18" s="112" t="s">
        <v>792</v>
      </c>
      <c r="J18" s="62"/>
      <c r="K18" s="150"/>
    </row>
    <row r="19" spans="2:11" ht="45" customHeight="1">
      <c r="B19" s="141" t="s">
        <v>592</v>
      </c>
      <c r="C19" s="181" t="s">
        <v>470</v>
      </c>
      <c r="D19" s="113" t="s">
        <v>385</v>
      </c>
      <c r="E19" s="178" t="s">
        <v>471</v>
      </c>
      <c r="F19" s="178" t="s">
        <v>386</v>
      </c>
      <c r="G19" s="62"/>
      <c r="H19" s="62"/>
      <c r="I19" s="112" t="s">
        <v>858</v>
      </c>
      <c r="J19" s="62"/>
      <c r="K19" s="150"/>
    </row>
    <row r="20" spans="2:11" ht="45" customHeight="1" thickBot="1">
      <c r="B20" s="142" t="s">
        <v>592</v>
      </c>
      <c r="C20" s="211" t="s">
        <v>470</v>
      </c>
      <c r="D20" s="367" t="s">
        <v>387</v>
      </c>
      <c r="E20" s="196" t="s">
        <v>471</v>
      </c>
      <c r="F20" s="196" t="s">
        <v>388</v>
      </c>
      <c r="G20" s="74"/>
      <c r="H20" s="74"/>
      <c r="I20" s="119" t="s">
        <v>886</v>
      </c>
      <c r="J20" s="74"/>
      <c r="K20" s="264"/>
    </row>
    <row r="21" spans="2:11" ht="45" customHeight="1">
      <c r="B21" s="319" t="s">
        <v>129</v>
      </c>
      <c r="C21" s="224" t="s">
        <v>472</v>
      </c>
      <c r="D21" s="277" t="s">
        <v>467</v>
      </c>
      <c r="E21" s="104" t="s">
        <v>473</v>
      </c>
      <c r="F21" s="104" t="s">
        <v>474</v>
      </c>
      <c r="G21" s="90"/>
      <c r="H21" s="91" t="s">
        <v>870</v>
      </c>
      <c r="I21" s="90"/>
      <c r="J21" s="90"/>
      <c r="K21" s="237"/>
    </row>
    <row r="22" spans="2:11" ht="45" customHeight="1">
      <c r="B22" s="318" t="s">
        <v>129</v>
      </c>
      <c r="C22" s="225" t="s">
        <v>475</v>
      </c>
      <c r="D22" s="113" t="s">
        <v>272</v>
      </c>
      <c r="E22" s="52" t="s">
        <v>294</v>
      </c>
      <c r="F22" s="116" t="s">
        <v>476</v>
      </c>
      <c r="G22" s="487"/>
      <c r="H22" s="487" t="s">
        <v>903</v>
      </c>
      <c r="I22" s="487"/>
      <c r="J22" s="487"/>
      <c r="K22" s="360"/>
    </row>
    <row r="23" spans="2:11" ht="45" customHeight="1">
      <c r="B23" s="318" t="s">
        <v>129</v>
      </c>
      <c r="C23" s="225" t="s">
        <v>477</v>
      </c>
      <c r="D23" s="108" t="s">
        <v>208</v>
      </c>
      <c r="E23" s="109" t="s">
        <v>478</v>
      </c>
      <c r="F23" s="109" t="s">
        <v>479</v>
      </c>
      <c r="G23" s="487"/>
      <c r="H23" s="89" t="s">
        <v>922</v>
      </c>
      <c r="I23" s="487"/>
      <c r="J23" s="487"/>
      <c r="K23" s="232"/>
    </row>
    <row r="24" spans="2:11" ht="45" customHeight="1" thickBot="1">
      <c r="B24" s="320" t="s">
        <v>129</v>
      </c>
      <c r="C24" s="298" t="s">
        <v>480</v>
      </c>
      <c r="D24" s="369" t="s">
        <v>208</v>
      </c>
      <c r="E24" s="118" t="s">
        <v>481</v>
      </c>
      <c r="F24" s="118" t="s">
        <v>482</v>
      </c>
      <c r="G24" s="492" t="s">
        <v>917</v>
      </c>
      <c r="H24" s="123"/>
      <c r="I24" s="124"/>
      <c r="J24" s="124"/>
      <c r="K24" s="231"/>
    </row>
    <row r="25" spans="2:11" ht="45" customHeight="1">
      <c r="B25" s="318" t="s">
        <v>146</v>
      </c>
      <c r="C25" s="381" t="s">
        <v>703</v>
      </c>
      <c r="D25" s="103" t="s">
        <v>573</v>
      </c>
      <c r="E25" s="86" t="s">
        <v>700</v>
      </c>
      <c r="F25" s="311" t="s">
        <v>434</v>
      </c>
      <c r="G25" s="73"/>
      <c r="H25" s="107"/>
      <c r="I25" s="514" t="s">
        <v>823</v>
      </c>
      <c r="J25" s="107"/>
      <c r="K25" s="149"/>
    </row>
    <row r="26" spans="2:11" ht="45" customHeight="1">
      <c r="B26" s="318" t="s">
        <v>146</v>
      </c>
      <c r="C26" s="226" t="s">
        <v>477</v>
      </c>
      <c r="D26" s="108" t="s">
        <v>573</v>
      </c>
      <c r="E26" s="64" t="s">
        <v>701</v>
      </c>
      <c r="F26" s="515" t="s">
        <v>934</v>
      </c>
      <c r="G26" s="110"/>
      <c r="H26" s="472" t="s">
        <v>940</v>
      </c>
      <c r="I26" s="89"/>
      <c r="J26" s="112"/>
      <c r="K26" s="150"/>
    </row>
    <row r="27" spans="2:11" ht="45" customHeight="1" thickBot="1">
      <c r="B27" s="320" t="s">
        <v>146</v>
      </c>
      <c r="C27" s="376" t="s">
        <v>704</v>
      </c>
      <c r="D27" s="369" t="s">
        <v>573</v>
      </c>
      <c r="E27" s="386" t="s">
        <v>702</v>
      </c>
      <c r="F27" s="122" t="s">
        <v>674</v>
      </c>
      <c r="G27" s="119"/>
      <c r="H27" s="119"/>
      <c r="I27" s="119"/>
      <c r="J27" s="435" t="s">
        <v>939</v>
      </c>
      <c r="K27" s="198"/>
    </row>
    <row r="28" spans="2:11" ht="45" customHeight="1">
      <c r="B28" s="317" t="s">
        <v>153</v>
      </c>
      <c r="C28" s="404" t="s">
        <v>483</v>
      </c>
      <c r="D28" s="335" t="s">
        <v>484</v>
      </c>
      <c r="E28" s="203" t="s">
        <v>485</v>
      </c>
      <c r="F28" s="400" t="s">
        <v>774</v>
      </c>
      <c r="G28" s="488"/>
      <c r="H28" s="491" t="s">
        <v>794</v>
      </c>
      <c r="I28" s="491"/>
      <c r="J28" s="254"/>
      <c r="K28" s="258"/>
    </row>
    <row r="29" spans="2:11" ht="45" customHeight="1">
      <c r="B29" s="318" t="s">
        <v>153</v>
      </c>
      <c r="C29" s="225" t="s">
        <v>486</v>
      </c>
      <c r="D29" s="108" t="s">
        <v>484</v>
      </c>
      <c r="E29" s="109" t="s">
        <v>487</v>
      </c>
      <c r="F29" s="375" t="s">
        <v>488</v>
      </c>
      <c r="G29" s="487"/>
      <c r="H29" s="89"/>
      <c r="I29" s="487" t="s">
        <v>231</v>
      </c>
      <c r="J29" s="89" t="s">
        <v>804</v>
      </c>
      <c r="K29" s="232"/>
    </row>
    <row r="30" spans="2:11" ht="45" customHeight="1">
      <c r="B30" s="318" t="s">
        <v>153</v>
      </c>
      <c r="C30" s="225" t="s">
        <v>489</v>
      </c>
      <c r="D30" s="108" t="s">
        <v>484</v>
      </c>
      <c r="E30" s="109" t="s">
        <v>490</v>
      </c>
      <c r="F30" s="375" t="s">
        <v>491</v>
      </c>
      <c r="G30" s="401"/>
      <c r="H30" s="89" t="s">
        <v>860</v>
      </c>
      <c r="I30" s="487"/>
      <c r="J30" s="389"/>
      <c r="K30" s="232"/>
    </row>
    <row r="31" spans="2:11" ht="45" customHeight="1" thickBot="1">
      <c r="B31" s="318" t="s">
        <v>153</v>
      </c>
      <c r="C31" s="225" t="s">
        <v>594</v>
      </c>
      <c r="D31" s="108" t="s">
        <v>444</v>
      </c>
      <c r="E31" s="178" t="s">
        <v>608</v>
      </c>
      <c r="F31" s="116" t="s">
        <v>479</v>
      </c>
      <c r="G31" s="487" t="s">
        <v>879</v>
      </c>
      <c r="H31" s="89"/>
      <c r="I31" s="89"/>
      <c r="J31" s="89"/>
      <c r="K31" s="232"/>
    </row>
    <row r="32" spans="2:11" ht="45" customHeight="1">
      <c r="B32" s="423" t="s">
        <v>106</v>
      </c>
      <c r="C32" s="224" t="s">
        <v>492</v>
      </c>
      <c r="D32" s="103" t="s">
        <v>467</v>
      </c>
      <c r="E32" s="104" t="s">
        <v>493</v>
      </c>
      <c r="F32" s="104" t="s">
        <v>428</v>
      </c>
      <c r="G32" s="90"/>
      <c r="H32" s="90" t="s">
        <v>876</v>
      </c>
      <c r="I32" s="91"/>
      <c r="J32" s="91"/>
      <c r="K32" s="237"/>
    </row>
    <row r="33" spans="2:11" ht="45" customHeight="1">
      <c r="B33" s="438" t="s">
        <v>106</v>
      </c>
      <c r="C33" s="225" t="s">
        <v>494</v>
      </c>
      <c r="D33" s="108" t="s">
        <v>467</v>
      </c>
      <c r="E33" s="116" t="s">
        <v>495</v>
      </c>
      <c r="F33" s="402" t="s">
        <v>449</v>
      </c>
      <c r="G33" s="89"/>
      <c r="H33" s="516"/>
      <c r="I33" s="490" t="s">
        <v>843</v>
      </c>
      <c r="J33" s="490"/>
      <c r="K33" s="232"/>
    </row>
    <row r="34" spans="2:11" ht="45" customHeight="1">
      <c r="B34" s="438" t="s">
        <v>106</v>
      </c>
      <c r="C34" s="225" t="s">
        <v>496</v>
      </c>
      <c r="D34" s="108" t="s">
        <v>107</v>
      </c>
      <c r="E34" s="109" t="s">
        <v>497</v>
      </c>
      <c r="F34" s="109" t="s">
        <v>381</v>
      </c>
      <c r="G34" s="487"/>
      <c r="H34" s="89"/>
      <c r="I34" s="490"/>
      <c r="J34" s="490" t="s">
        <v>831</v>
      </c>
      <c r="K34" s="232"/>
    </row>
    <row r="35" spans="2:11" ht="45" customHeight="1">
      <c r="B35" s="438" t="s">
        <v>106</v>
      </c>
      <c r="C35" s="225" t="s">
        <v>498</v>
      </c>
      <c r="D35" s="108" t="s">
        <v>107</v>
      </c>
      <c r="E35" s="109" t="s">
        <v>499</v>
      </c>
      <c r="F35" s="116" t="s">
        <v>381</v>
      </c>
      <c r="G35" s="487"/>
      <c r="H35" s="89"/>
      <c r="I35" s="490"/>
      <c r="J35" s="490" t="s">
        <v>829</v>
      </c>
      <c r="K35" s="232"/>
    </row>
    <row r="36" spans="2:11" ht="45" customHeight="1" thickBot="1">
      <c r="B36" s="425" t="s">
        <v>106</v>
      </c>
      <c r="C36" s="298" t="s">
        <v>500</v>
      </c>
      <c r="D36" s="369" t="s">
        <v>467</v>
      </c>
      <c r="E36" s="118" t="s">
        <v>501</v>
      </c>
      <c r="F36" s="118" t="s">
        <v>502</v>
      </c>
      <c r="G36" s="124"/>
      <c r="H36" s="123" t="s">
        <v>848</v>
      </c>
      <c r="I36" s="123"/>
      <c r="J36" s="123"/>
      <c r="K36" s="231"/>
    </row>
    <row r="37" spans="2:11" ht="45" customHeight="1">
      <c r="B37" s="319" t="s">
        <v>160</v>
      </c>
      <c r="C37" s="381" t="s">
        <v>673</v>
      </c>
      <c r="D37" s="103" t="s">
        <v>411</v>
      </c>
      <c r="E37" s="130" t="s">
        <v>612</v>
      </c>
      <c r="F37" s="130" t="s">
        <v>413</v>
      </c>
      <c r="G37" s="91"/>
      <c r="H37" s="91"/>
      <c r="I37" s="91" t="s">
        <v>789</v>
      </c>
      <c r="J37" s="91"/>
      <c r="K37" s="237"/>
    </row>
    <row r="38" spans="2:11" ht="45" customHeight="1">
      <c r="B38" s="318" t="s">
        <v>160</v>
      </c>
      <c r="C38" s="226" t="s">
        <v>595</v>
      </c>
      <c r="D38" s="108" t="s">
        <v>411</v>
      </c>
      <c r="E38" s="116" t="s">
        <v>613</v>
      </c>
      <c r="F38" s="116" t="s">
        <v>734</v>
      </c>
      <c r="G38" s="487"/>
      <c r="H38" s="89"/>
      <c r="I38" s="487"/>
      <c r="J38" s="89" t="s">
        <v>797</v>
      </c>
      <c r="K38" s="232"/>
    </row>
    <row r="39" spans="2:11" ht="45" customHeight="1">
      <c r="B39" s="318" t="s">
        <v>160</v>
      </c>
      <c r="C39" s="226" t="s">
        <v>595</v>
      </c>
      <c r="D39" s="108" t="s">
        <v>411</v>
      </c>
      <c r="E39" s="116" t="s">
        <v>613</v>
      </c>
      <c r="F39" s="116" t="s">
        <v>412</v>
      </c>
      <c r="G39" s="487"/>
      <c r="H39" s="89"/>
      <c r="I39" s="487"/>
      <c r="J39" s="89" t="s">
        <v>797</v>
      </c>
      <c r="K39" s="232"/>
    </row>
    <row r="40" spans="2:11" ht="45" customHeight="1">
      <c r="B40" s="318" t="s">
        <v>160</v>
      </c>
      <c r="C40" s="226" t="s">
        <v>547</v>
      </c>
      <c r="D40" s="113" t="s">
        <v>394</v>
      </c>
      <c r="E40" s="109" t="s">
        <v>596</v>
      </c>
      <c r="F40" s="109" t="s">
        <v>334</v>
      </c>
      <c r="G40" s="110"/>
      <c r="H40" s="112"/>
      <c r="I40" s="112"/>
      <c r="J40" s="112" t="s">
        <v>819</v>
      </c>
      <c r="K40" s="150"/>
    </row>
    <row r="41" spans="2:11" ht="45" customHeight="1">
      <c r="B41" s="318" t="s">
        <v>160</v>
      </c>
      <c r="C41" s="225" t="s">
        <v>456</v>
      </c>
      <c r="D41" s="110" t="s">
        <v>225</v>
      </c>
      <c r="E41" s="109" t="s">
        <v>497</v>
      </c>
      <c r="F41" s="178" t="s">
        <v>164</v>
      </c>
      <c r="G41" s="89"/>
      <c r="H41" s="472" t="s">
        <v>947</v>
      </c>
      <c r="I41" s="487"/>
      <c r="J41" s="66"/>
      <c r="K41" s="162"/>
    </row>
    <row r="42" spans="2:11" ht="45" customHeight="1">
      <c r="B42" s="318" t="s">
        <v>160</v>
      </c>
      <c r="C42" s="225" t="s">
        <v>456</v>
      </c>
      <c r="D42" s="110" t="s">
        <v>225</v>
      </c>
      <c r="E42" s="109" t="s">
        <v>497</v>
      </c>
      <c r="F42" s="178" t="s">
        <v>676</v>
      </c>
      <c r="G42" s="89"/>
      <c r="H42" s="472" t="s">
        <v>947</v>
      </c>
      <c r="I42" s="487"/>
      <c r="J42" s="66"/>
      <c r="K42" s="162"/>
    </row>
    <row r="43" spans="2:11" ht="45" customHeight="1">
      <c r="B43" s="318" t="s">
        <v>160</v>
      </c>
      <c r="C43" s="225" t="s">
        <v>456</v>
      </c>
      <c r="D43" s="110" t="s">
        <v>225</v>
      </c>
      <c r="E43" s="109" t="s">
        <v>497</v>
      </c>
      <c r="F43" s="178" t="s">
        <v>746</v>
      </c>
      <c r="G43" s="89"/>
      <c r="H43" s="472" t="s">
        <v>947</v>
      </c>
      <c r="I43" s="487"/>
      <c r="J43" s="66"/>
      <c r="K43" s="162"/>
    </row>
    <row r="44" spans="2:11" ht="45" customHeight="1" thickBot="1">
      <c r="B44" s="320" t="s">
        <v>160</v>
      </c>
      <c r="C44" s="298" t="s">
        <v>456</v>
      </c>
      <c r="D44" s="121" t="s">
        <v>225</v>
      </c>
      <c r="E44" s="118" t="s">
        <v>497</v>
      </c>
      <c r="F44" s="122" t="s">
        <v>395</v>
      </c>
      <c r="G44" s="123"/>
      <c r="H44" s="429" t="s">
        <v>947</v>
      </c>
      <c r="I44" s="124"/>
      <c r="J44" s="67"/>
      <c r="K44" s="259"/>
    </row>
    <row r="45" spans="2:11" ht="45" customHeight="1">
      <c r="B45" s="319" t="s">
        <v>168</v>
      </c>
      <c r="C45" s="224" t="s">
        <v>503</v>
      </c>
      <c r="D45" s="103" t="s">
        <v>467</v>
      </c>
      <c r="E45" s="130" t="s">
        <v>504</v>
      </c>
      <c r="F45" s="104" t="s">
        <v>505</v>
      </c>
      <c r="G45" s="91"/>
      <c r="H45" s="91"/>
      <c r="I45" s="91" t="s">
        <v>795</v>
      </c>
      <c r="J45" s="91"/>
      <c r="K45" s="237"/>
    </row>
    <row r="46" spans="2:11" ht="45" customHeight="1">
      <c r="B46" s="318" t="s">
        <v>168</v>
      </c>
      <c r="C46" s="225" t="s">
        <v>506</v>
      </c>
      <c r="D46" s="108" t="s">
        <v>467</v>
      </c>
      <c r="E46" s="109" t="s">
        <v>507</v>
      </c>
      <c r="F46" s="109" t="s">
        <v>508</v>
      </c>
      <c r="G46" s="89"/>
      <c r="H46" s="89" t="s">
        <v>793</v>
      </c>
      <c r="I46" s="89"/>
      <c r="J46" s="89"/>
      <c r="K46" s="232"/>
    </row>
    <row r="47" spans="2:11" ht="45" customHeight="1">
      <c r="B47" s="318" t="s">
        <v>168</v>
      </c>
      <c r="C47" s="225" t="s">
        <v>509</v>
      </c>
      <c r="D47" s="108" t="s">
        <v>170</v>
      </c>
      <c r="E47" s="109" t="s">
        <v>510</v>
      </c>
      <c r="F47" s="116" t="s">
        <v>733</v>
      </c>
      <c r="G47" s="89"/>
      <c r="H47" s="517" t="s">
        <v>941</v>
      </c>
      <c r="I47" s="89"/>
      <c r="J47" s="89"/>
      <c r="K47" s="232"/>
    </row>
    <row r="48" spans="2:11" ht="45" customHeight="1" thickBot="1">
      <c r="B48" s="320" t="s">
        <v>168</v>
      </c>
      <c r="C48" s="298" t="s">
        <v>512</v>
      </c>
      <c r="D48" s="369" t="s">
        <v>170</v>
      </c>
      <c r="E48" s="118" t="s">
        <v>513</v>
      </c>
      <c r="F48" s="118" t="s">
        <v>505</v>
      </c>
      <c r="G48" s="123" t="s">
        <v>859</v>
      </c>
      <c r="H48" s="123"/>
      <c r="I48" s="123"/>
      <c r="J48" s="123"/>
      <c r="K48" s="231"/>
    </row>
    <row r="49" ht="60.75" customHeight="1"/>
    <row r="50" ht="60.75" customHeight="1"/>
    <row r="51" ht="60.75" customHeight="1"/>
    <row r="52" ht="73.5" customHeight="1"/>
    <row r="54" ht="61.5" customHeight="1"/>
    <row r="55" ht="61.5" customHeight="1"/>
    <row r="56" ht="61.5" customHeight="1"/>
    <row r="57" ht="61.5" customHeight="1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61"/>
  <sheetViews>
    <sheetView zoomScale="70" zoomScaleNormal="70" workbookViewId="0"/>
  </sheetViews>
  <sheetFormatPr baseColWidth="10" defaultColWidth="11.42578125" defaultRowHeight="15.75"/>
  <cols>
    <col min="1" max="1" width="2.7109375" style="1" customWidth="1"/>
    <col min="2" max="2" width="23.140625" style="2" customWidth="1"/>
    <col min="3" max="3" width="17" style="2" customWidth="1"/>
    <col min="4" max="4" width="28.5703125" style="4" customWidth="1"/>
    <col min="5" max="5" width="41.7109375" style="4" customWidth="1"/>
    <col min="6" max="6" width="32.5703125" style="4" customWidth="1"/>
    <col min="7" max="7" width="19.85546875" style="5" customWidth="1"/>
    <col min="8" max="10" width="15.7109375" style="5" customWidth="1"/>
    <col min="11" max="12" width="15.7109375" style="1" customWidth="1"/>
    <col min="13" max="227" width="11.42578125" style="1"/>
    <col min="228" max="228" width="2.7109375" style="1" customWidth="1"/>
    <col min="229" max="229" width="5.7109375" style="1" customWidth="1"/>
    <col min="230" max="230" width="13.7109375" style="1" customWidth="1"/>
    <col min="231" max="231" width="40.7109375" style="1" customWidth="1"/>
    <col min="232" max="232" width="34" style="1" customWidth="1"/>
    <col min="233" max="238" width="12.7109375" style="1" customWidth="1"/>
    <col min="239" max="239" width="20" style="1" customWidth="1"/>
    <col min="240" max="483" width="11.42578125" style="1"/>
    <col min="484" max="484" width="2.7109375" style="1" customWidth="1"/>
    <col min="485" max="485" width="5.7109375" style="1" customWidth="1"/>
    <col min="486" max="486" width="13.7109375" style="1" customWidth="1"/>
    <col min="487" max="487" width="40.7109375" style="1" customWidth="1"/>
    <col min="488" max="488" width="34" style="1" customWidth="1"/>
    <col min="489" max="494" width="12.7109375" style="1" customWidth="1"/>
    <col min="495" max="495" width="20" style="1" customWidth="1"/>
    <col min="496" max="739" width="11.42578125" style="1"/>
    <col min="740" max="740" width="2.7109375" style="1" customWidth="1"/>
    <col min="741" max="741" width="5.7109375" style="1" customWidth="1"/>
    <col min="742" max="742" width="13.7109375" style="1" customWidth="1"/>
    <col min="743" max="743" width="40.7109375" style="1" customWidth="1"/>
    <col min="744" max="744" width="34" style="1" customWidth="1"/>
    <col min="745" max="750" width="12.7109375" style="1" customWidth="1"/>
    <col min="751" max="751" width="20" style="1" customWidth="1"/>
    <col min="752" max="995" width="11.42578125" style="1"/>
    <col min="996" max="996" width="2.7109375" style="1" customWidth="1"/>
    <col min="997" max="997" width="5.7109375" style="1" customWidth="1"/>
    <col min="998" max="998" width="13.7109375" style="1" customWidth="1"/>
    <col min="999" max="999" width="40.7109375" style="1" customWidth="1"/>
    <col min="1000" max="1000" width="34" style="1" customWidth="1"/>
    <col min="1001" max="1006" width="12.7109375" style="1" customWidth="1"/>
    <col min="1007" max="1007" width="20" style="1" customWidth="1"/>
    <col min="1008" max="1251" width="11.42578125" style="1"/>
    <col min="1252" max="1252" width="2.7109375" style="1" customWidth="1"/>
    <col min="1253" max="1253" width="5.7109375" style="1" customWidth="1"/>
    <col min="1254" max="1254" width="13.7109375" style="1" customWidth="1"/>
    <col min="1255" max="1255" width="40.7109375" style="1" customWidth="1"/>
    <col min="1256" max="1256" width="34" style="1" customWidth="1"/>
    <col min="1257" max="1262" width="12.7109375" style="1" customWidth="1"/>
    <col min="1263" max="1263" width="20" style="1" customWidth="1"/>
    <col min="1264" max="1507" width="11.42578125" style="1"/>
    <col min="1508" max="1508" width="2.7109375" style="1" customWidth="1"/>
    <col min="1509" max="1509" width="5.7109375" style="1" customWidth="1"/>
    <col min="1510" max="1510" width="13.7109375" style="1" customWidth="1"/>
    <col min="1511" max="1511" width="40.7109375" style="1" customWidth="1"/>
    <col min="1512" max="1512" width="34" style="1" customWidth="1"/>
    <col min="1513" max="1518" width="12.7109375" style="1" customWidth="1"/>
    <col min="1519" max="1519" width="20" style="1" customWidth="1"/>
    <col min="1520" max="1763" width="11.42578125" style="1"/>
    <col min="1764" max="1764" width="2.7109375" style="1" customWidth="1"/>
    <col min="1765" max="1765" width="5.7109375" style="1" customWidth="1"/>
    <col min="1766" max="1766" width="13.7109375" style="1" customWidth="1"/>
    <col min="1767" max="1767" width="40.7109375" style="1" customWidth="1"/>
    <col min="1768" max="1768" width="34" style="1" customWidth="1"/>
    <col min="1769" max="1774" width="12.7109375" style="1" customWidth="1"/>
    <col min="1775" max="1775" width="20" style="1" customWidth="1"/>
    <col min="1776" max="2019" width="11.42578125" style="1"/>
    <col min="2020" max="2020" width="2.7109375" style="1" customWidth="1"/>
    <col min="2021" max="2021" width="5.7109375" style="1" customWidth="1"/>
    <col min="2022" max="2022" width="13.7109375" style="1" customWidth="1"/>
    <col min="2023" max="2023" width="40.7109375" style="1" customWidth="1"/>
    <col min="2024" max="2024" width="34" style="1" customWidth="1"/>
    <col min="2025" max="2030" width="12.7109375" style="1" customWidth="1"/>
    <col min="2031" max="2031" width="20" style="1" customWidth="1"/>
    <col min="2032" max="2275" width="11.42578125" style="1"/>
    <col min="2276" max="2276" width="2.7109375" style="1" customWidth="1"/>
    <col min="2277" max="2277" width="5.7109375" style="1" customWidth="1"/>
    <col min="2278" max="2278" width="13.7109375" style="1" customWidth="1"/>
    <col min="2279" max="2279" width="40.7109375" style="1" customWidth="1"/>
    <col min="2280" max="2280" width="34" style="1" customWidth="1"/>
    <col min="2281" max="2286" width="12.7109375" style="1" customWidth="1"/>
    <col min="2287" max="2287" width="20" style="1" customWidth="1"/>
    <col min="2288" max="2531" width="11.42578125" style="1"/>
    <col min="2532" max="2532" width="2.7109375" style="1" customWidth="1"/>
    <col min="2533" max="2533" width="5.7109375" style="1" customWidth="1"/>
    <col min="2534" max="2534" width="13.7109375" style="1" customWidth="1"/>
    <col min="2535" max="2535" width="40.7109375" style="1" customWidth="1"/>
    <col min="2536" max="2536" width="34" style="1" customWidth="1"/>
    <col min="2537" max="2542" width="12.7109375" style="1" customWidth="1"/>
    <col min="2543" max="2543" width="20" style="1" customWidth="1"/>
    <col min="2544" max="2787" width="11.42578125" style="1"/>
    <col min="2788" max="2788" width="2.7109375" style="1" customWidth="1"/>
    <col min="2789" max="2789" width="5.7109375" style="1" customWidth="1"/>
    <col min="2790" max="2790" width="13.7109375" style="1" customWidth="1"/>
    <col min="2791" max="2791" width="40.7109375" style="1" customWidth="1"/>
    <col min="2792" max="2792" width="34" style="1" customWidth="1"/>
    <col min="2793" max="2798" width="12.7109375" style="1" customWidth="1"/>
    <col min="2799" max="2799" width="20" style="1" customWidth="1"/>
    <col min="2800" max="3043" width="11.42578125" style="1"/>
    <col min="3044" max="3044" width="2.7109375" style="1" customWidth="1"/>
    <col min="3045" max="3045" width="5.7109375" style="1" customWidth="1"/>
    <col min="3046" max="3046" width="13.7109375" style="1" customWidth="1"/>
    <col min="3047" max="3047" width="40.7109375" style="1" customWidth="1"/>
    <col min="3048" max="3048" width="34" style="1" customWidth="1"/>
    <col min="3049" max="3054" width="12.7109375" style="1" customWidth="1"/>
    <col min="3055" max="3055" width="20" style="1" customWidth="1"/>
    <col min="3056" max="3299" width="11.42578125" style="1"/>
    <col min="3300" max="3300" width="2.7109375" style="1" customWidth="1"/>
    <col min="3301" max="3301" width="5.7109375" style="1" customWidth="1"/>
    <col min="3302" max="3302" width="13.7109375" style="1" customWidth="1"/>
    <col min="3303" max="3303" width="40.7109375" style="1" customWidth="1"/>
    <col min="3304" max="3304" width="34" style="1" customWidth="1"/>
    <col min="3305" max="3310" width="12.7109375" style="1" customWidth="1"/>
    <col min="3311" max="3311" width="20" style="1" customWidth="1"/>
    <col min="3312" max="3555" width="11.42578125" style="1"/>
    <col min="3556" max="3556" width="2.7109375" style="1" customWidth="1"/>
    <col min="3557" max="3557" width="5.7109375" style="1" customWidth="1"/>
    <col min="3558" max="3558" width="13.7109375" style="1" customWidth="1"/>
    <col min="3559" max="3559" width="40.7109375" style="1" customWidth="1"/>
    <col min="3560" max="3560" width="34" style="1" customWidth="1"/>
    <col min="3561" max="3566" width="12.7109375" style="1" customWidth="1"/>
    <col min="3567" max="3567" width="20" style="1" customWidth="1"/>
    <col min="3568" max="3811" width="11.42578125" style="1"/>
    <col min="3812" max="3812" width="2.7109375" style="1" customWidth="1"/>
    <col min="3813" max="3813" width="5.7109375" style="1" customWidth="1"/>
    <col min="3814" max="3814" width="13.7109375" style="1" customWidth="1"/>
    <col min="3815" max="3815" width="40.7109375" style="1" customWidth="1"/>
    <col min="3816" max="3816" width="34" style="1" customWidth="1"/>
    <col min="3817" max="3822" width="12.7109375" style="1" customWidth="1"/>
    <col min="3823" max="3823" width="20" style="1" customWidth="1"/>
    <col min="3824" max="4067" width="11.42578125" style="1"/>
    <col min="4068" max="4068" width="2.7109375" style="1" customWidth="1"/>
    <col min="4069" max="4069" width="5.7109375" style="1" customWidth="1"/>
    <col min="4070" max="4070" width="13.7109375" style="1" customWidth="1"/>
    <col min="4071" max="4071" width="40.7109375" style="1" customWidth="1"/>
    <col min="4072" max="4072" width="34" style="1" customWidth="1"/>
    <col min="4073" max="4078" width="12.7109375" style="1" customWidth="1"/>
    <col min="4079" max="4079" width="20" style="1" customWidth="1"/>
    <col min="4080" max="4323" width="11.42578125" style="1"/>
    <col min="4324" max="4324" width="2.7109375" style="1" customWidth="1"/>
    <col min="4325" max="4325" width="5.7109375" style="1" customWidth="1"/>
    <col min="4326" max="4326" width="13.7109375" style="1" customWidth="1"/>
    <col min="4327" max="4327" width="40.7109375" style="1" customWidth="1"/>
    <col min="4328" max="4328" width="34" style="1" customWidth="1"/>
    <col min="4329" max="4334" width="12.7109375" style="1" customWidth="1"/>
    <col min="4335" max="4335" width="20" style="1" customWidth="1"/>
    <col min="4336" max="4579" width="11.42578125" style="1"/>
    <col min="4580" max="4580" width="2.7109375" style="1" customWidth="1"/>
    <col min="4581" max="4581" width="5.7109375" style="1" customWidth="1"/>
    <col min="4582" max="4582" width="13.7109375" style="1" customWidth="1"/>
    <col min="4583" max="4583" width="40.7109375" style="1" customWidth="1"/>
    <col min="4584" max="4584" width="34" style="1" customWidth="1"/>
    <col min="4585" max="4590" width="12.7109375" style="1" customWidth="1"/>
    <col min="4591" max="4591" width="20" style="1" customWidth="1"/>
    <col min="4592" max="4835" width="11.42578125" style="1"/>
    <col min="4836" max="4836" width="2.7109375" style="1" customWidth="1"/>
    <col min="4837" max="4837" width="5.7109375" style="1" customWidth="1"/>
    <col min="4838" max="4838" width="13.7109375" style="1" customWidth="1"/>
    <col min="4839" max="4839" width="40.7109375" style="1" customWidth="1"/>
    <col min="4840" max="4840" width="34" style="1" customWidth="1"/>
    <col min="4841" max="4846" width="12.7109375" style="1" customWidth="1"/>
    <col min="4847" max="4847" width="20" style="1" customWidth="1"/>
    <col min="4848" max="5091" width="11.42578125" style="1"/>
    <col min="5092" max="5092" width="2.7109375" style="1" customWidth="1"/>
    <col min="5093" max="5093" width="5.7109375" style="1" customWidth="1"/>
    <col min="5094" max="5094" width="13.7109375" style="1" customWidth="1"/>
    <col min="5095" max="5095" width="40.7109375" style="1" customWidth="1"/>
    <col min="5096" max="5096" width="34" style="1" customWidth="1"/>
    <col min="5097" max="5102" width="12.7109375" style="1" customWidth="1"/>
    <col min="5103" max="5103" width="20" style="1" customWidth="1"/>
    <col min="5104" max="5347" width="11.42578125" style="1"/>
    <col min="5348" max="5348" width="2.7109375" style="1" customWidth="1"/>
    <col min="5349" max="5349" width="5.7109375" style="1" customWidth="1"/>
    <col min="5350" max="5350" width="13.7109375" style="1" customWidth="1"/>
    <col min="5351" max="5351" width="40.7109375" style="1" customWidth="1"/>
    <col min="5352" max="5352" width="34" style="1" customWidth="1"/>
    <col min="5353" max="5358" width="12.7109375" style="1" customWidth="1"/>
    <col min="5359" max="5359" width="20" style="1" customWidth="1"/>
    <col min="5360" max="5603" width="11.42578125" style="1"/>
    <col min="5604" max="5604" width="2.7109375" style="1" customWidth="1"/>
    <col min="5605" max="5605" width="5.7109375" style="1" customWidth="1"/>
    <col min="5606" max="5606" width="13.7109375" style="1" customWidth="1"/>
    <col min="5607" max="5607" width="40.7109375" style="1" customWidth="1"/>
    <col min="5608" max="5608" width="34" style="1" customWidth="1"/>
    <col min="5609" max="5614" width="12.7109375" style="1" customWidth="1"/>
    <col min="5615" max="5615" width="20" style="1" customWidth="1"/>
    <col min="5616" max="5859" width="11.42578125" style="1"/>
    <col min="5860" max="5860" width="2.7109375" style="1" customWidth="1"/>
    <col min="5861" max="5861" width="5.7109375" style="1" customWidth="1"/>
    <col min="5862" max="5862" width="13.7109375" style="1" customWidth="1"/>
    <col min="5863" max="5863" width="40.7109375" style="1" customWidth="1"/>
    <col min="5864" max="5864" width="34" style="1" customWidth="1"/>
    <col min="5865" max="5870" width="12.7109375" style="1" customWidth="1"/>
    <col min="5871" max="5871" width="20" style="1" customWidth="1"/>
    <col min="5872" max="6115" width="11.42578125" style="1"/>
    <col min="6116" max="6116" width="2.7109375" style="1" customWidth="1"/>
    <col min="6117" max="6117" width="5.7109375" style="1" customWidth="1"/>
    <col min="6118" max="6118" width="13.7109375" style="1" customWidth="1"/>
    <col min="6119" max="6119" width="40.7109375" style="1" customWidth="1"/>
    <col min="6120" max="6120" width="34" style="1" customWidth="1"/>
    <col min="6121" max="6126" width="12.7109375" style="1" customWidth="1"/>
    <col min="6127" max="6127" width="20" style="1" customWidth="1"/>
    <col min="6128" max="6371" width="11.42578125" style="1"/>
    <col min="6372" max="6372" width="2.7109375" style="1" customWidth="1"/>
    <col min="6373" max="6373" width="5.7109375" style="1" customWidth="1"/>
    <col min="6374" max="6374" width="13.7109375" style="1" customWidth="1"/>
    <col min="6375" max="6375" width="40.7109375" style="1" customWidth="1"/>
    <col min="6376" max="6376" width="34" style="1" customWidth="1"/>
    <col min="6377" max="6382" width="12.7109375" style="1" customWidth="1"/>
    <col min="6383" max="6383" width="20" style="1" customWidth="1"/>
    <col min="6384" max="6627" width="11.42578125" style="1"/>
    <col min="6628" max="6628" width="2.7109375" style="1" customWidth="1"/>
    <col min="6629" max="6629" width="5.7109375" style="1" customWidth="1"/>
    <col min="6630" max="6630" width="13.7109375" style="1" customWidth="1"/>
    <col min="6631" max="6631" width="40.7109375" style="1" customWidth="1"/>
    <col min="6632" max="6632" width="34" style="1" customWidth="1"/>
    <col min="6633" max="6638" width="12.7109375" style="1" customWidth="1"/>
    <col min="6639" max="6639" width="20" style="1" customWidth="1"/>
    <col min="6640" max="6883" width="11.42578125" style="1"/>
    <col min="6884" max="6884" width="2.7109375" style="1" customWidth="1"/>
    <col min="6885" max="6885" width="5.7109375" style="1" customWidth="1"/>
    <col min="6886" max="6886" width="13.7109375" style="1" customWidth="1"/>
    <col min="6887" max="6887" width="40.7109375" style="1" customWidth="1"/>
    <col min="6888" max="6888" width="34" style="1" customWidth="1"/>
    <col min="6889" max="6894" width="12.7109375" style="1" customWidth="1"/>
    <col min="6895" max="6895" width="20" style="1" customWidth="1"/>
    <col min="6896" max="7139" width="11.42578125" style="1"/>
    <col min="7140" max="7140" width="2.7109375" style="1" customWidth="1"/>
    <col min="7141" max="7141" width="5.7109375" style="1" customWidth="1"/>
    <col min="7142" max="7142" width="13.7109375" style="1" customWidth="1"/>
    <col min="7143" max="7143" width="40.7109375" style="1" customWidth="1"/>
    <col min="7144" max="7144" width="34" style="1" customWidth="1"/>
    <col min="7145" max="7150" width="12.7109375" style="1" customWidth="1"/>
    <col min="7151" max="7151" width="20" style="1" customWidth="1"/>
    <col min="7152" max="7395" width="11.42578125" style="1"/>
    <col min="7396" max="7396" width="2.7109375" style="1" customWidth="1"/>
    <col min="7397" max="7397" width="5.7109375" style="1" customWidth="1"/>
    <col min="7398" max="7398" width="13.7109375" style="1" customWidth="1"/>
    <col min="7399" max="7399" width="40.7109375" style="1" customWidth="1"/>
    <col min="7400" max="7400" width="34" style="1" customWidth="1"/>
    <col min="7401" max="7406" width="12.7109375" style="1" customWidth="1"/>
    <col min="7407" max="7407" width="20" style="1" customWidth="1"/>
    <col min="7408" max="7651" width="11.42578125" style="1"/>
    <col min="7652" max="7652" width="2.7109375" style="1" customWidth="1"/>
    <col min="7653" max="7653" width="5.7109375" style="1" customWidth="1"/>
    <col min="7654" max="7654" width="13.7109375" style="1" customWidth="1"/>
    <col min="7655" max="7655" width="40.7109375" style="1" customWidth="1"/>
    <col min="7656" max="7656" width="34" style="1" customWidth="1"/>
    <col min="7657" max="7662" width="12.7109375" style="1" customWidth="1"/>
    <col min="7663" max="7663" width="20" style="1" customWidth="1"/>
    <col min="7664" max="7907" width="11.42578125" style="1"/>
    <col min="7908" max="7908" width="2.7109375" style="1" customWidth="1"/>
    <col min="7909" max="7909" width="5.7109375" style="1" customWidth="1"/>
    <col min="7910" max="7910" width="13.7109375" style="1" customWidth="1"/>
    <col min="7911" max="7911" width="40.7109375" style="1" customWidth="1"/>
    <col min="7912" max="7912" width="34" style="1" customWidth="1"/>
    <col min="7913" max="7918" width="12.7109375" style="1" customWidth="1"/>
    <col min="7919" max="7919" width="20" style="1" customWidth="1"/>
    <col min="7920" max="8163" width="11.42578125" style="1"/>
    <col min="8164" max="8164" width="2.7109375" style="1" customWidth="1"/>
    <col min="8165" max="8165" width="5.7109375" style="1" customWidth="1"/>
    <col min="8166" max="8166" width="13.7109375" style="1" customWidth="1"/>
    <col min="8167" max="8167" width="40.7109375" style="1" customWidth="1"/>
    <col min="8168" max="8168" width="34" style="1" customWidth="1"/>
    <col min="8169" max="8174" width="12.7109375" style="1" customWidth="1"/>
    <col min="8175" max="8175" width="20" style="1" customWidth="1"/>
    <col min="8176" max="8419" width="11.42578125" style="1"/>
    <col min="8420" max="8420" width="2.7109375" style="1" customWidth="1"/>
    <col min="8421" max="8421" width="5.7109375" style="1" customWidth="1"/>
    <col min="8422" max="8422" width="13.7109375" style="1" customWidth="1"/>
    <col min="8423" max="8423" width="40.7109375" style="1" customWidth="1"/>
    <col min="8424" max="8424" width="34" style="1" customWidth="1"/>
    <col min="8425" max="8430" width="12.7109375" style="1" customWidth="1"/>
    <col min="8431" max="8431" width="20" style="1" customWidth="1"/>
    <col min="8432" max="8675" width="11.42578125" style="1"/>
    <col min="8676" max="8676" width="2.7109375" style="1" customWidth="1"/>
    <col min="8677" max="8677" width="5.7109375" style="1" customWidth="1"/>
    <col min="8678" max="8678" width="13.7109375" style="1" customWidth="1"/>
    <col min="8679" max="8679" width="40.7109375" style="1" customWidth="1"/>
    <col min="8680" max="8680" width="34" style="1" customWidth="1"/>
    <col min="8681" max="8686" width="12.7109375" style="1" customWidth="1"/>
    <col min="8687" max="8687" width="20" style="1" customWidth="1"/>
    <col min="8688" max="8931" width="11.42578125" style="1"/>
    <col min="8932" max="8932" width="2.7109375" style="1" customWidth="1"/>
    <col min="8933" max="8933" width="5.7109375" style="1" customWidth="1"/>
    <col min="8934" max="8934" width="13.7109375" style="1" customWidth="1"/>
    <col min="8935" max="8935" width="40.7109375" style="1" customWidth="1"/>
    <col min="8936" max="8936" width="34" style="1" customWidth="1"/>
    <col min="8937" max="8942" width="12.7109375" style="1" customWidth="1"/>
    <col min="8943" max="8943" width="20" style="1" customWidth="1"/>
    <col min="8944" max="9187" width="11.42578125" style="1"/>
    <col min="9188" max="9188" width="2.7109375" style="1" customWidth="1"/>
    <col min="9189" max="9189" width="5.7109375" style="1" customWidth="1"/>
    <col min="9190" max="9190" width="13.7109375" style="1" customWidth="1"/>
    <col min="9191" max="9191" width="40.7109375" style="1" customWidth="1"/>
    <col min="9192" max="9192" width="34" style="1" customWidth="1"/>
    <col min="9193" max="9198" width="12.7109375" style="1" customWidth="1"/>
    <col min="9199" max="9199" width="20" style="1" customWidth="1"/>
    <col min="9200" max="9443" width="11.42578125" style="1"/>
    <col min="9444" max="9444" width="2.7109375" style="1" customWidth="1"/>
    <col min="9445" max="9445" width="5.7109375" style="1" customWidth="1"/>
    <col min="9446" max="9446" width="13.7109375" style="1" customWidth="1"/>
    <col min="9447" max="9447" width="40.7109375" style="1" customWidth="1"/>
    <col min="9448" max="9448" width="34" style="1" customWidth="1"/>
    <col min="9449" max="9454" width="12.7109375" style="1" customWidth="1"/>
    <col min="9455" max="9455" width="20" style="1" customWidth="1"/>
    <col min="9456" max="9699" width="11.42578125" style="1"/>
    <col min="9700" max="9700" width="2.7109375" style="1" customWidth="1"/>
    <col min="9701" max="9701" width="5.7109375" style="1" customWidth="1"/>
    <col min="9702" max="9702" width="13.7109375" style="1" customWidth="1"/>
    <col min="9703" max="9703" width="40.7109375" style="1" customWidth="1"/>
    <col min="9704" max="9704" width="34" style="1" customWidth="1"/>
    <col min="9705" max="9710" width="12.7109375" style="1" customWidth="1"/>
    <col min="9711" max="9711" width="20" style="1" customWidth="1"/>
    <col min="9712" max="9955" width="11.42578125" style="1"/>
    <col min="9956" max="9956" width="2.7109375" style="1" customWidth="1"/>
    <col min="9957" max="9957" width="5.7109375" style="1" customWidth="1"/>
    <col min="9958" max="9958" width="13.7109375" style="1" customWidth="1"/>
    <col min="9959" max="9959" width="40.7109375" style="1" customWidth="1"/>
    <col min="9960" max="9960" width="34" style="1" customWidth="1"/>
    <col min="9961" max="9966" width="12.7109375" style="1" customWidth="1"/>
    <col min="9967" max="9967" width="20" style="1" customWidth="1"/>
    <col min="9968" max="10211" width="11.42578125" style="1"/>
    <col min="10212" max="10212" width="2.7109375" style="1" customWidth="1"/>
    <col min="10213" max="10213" width="5.7109375" style="1" customWidth="1"/>
    <col min="10214" max="10214" width="13.7109375" style="1" customWidth="1"/>
    <col min="10215" max="10215" width="40.7109375" style="1" customWidth="1"/>
    <col min="10216" max="10216" width="34" style="1" customWidth="1"/>
    <col min="10217" max="10222" width="12.7109375" style="1" customWidth="1"/>
    <col min="10223" max="10223" width="20" style="1" customWidth="1"/>
    <col min="10224" max="10467" width="11.42578125" style="1"/>
    <col min="10468" max="10468" width="2.7109375" style="1" customWidth="1"/>
    <col min="10469" max="10469" width="5.7109375" style="1" customWidth="1"/>
    <col min="10470" max="10470" width="13.7109375" style="1" customWidth="1"/>
    <col min="10471" max="10471" width="40.7109375" style="1" customWidth="1"/>
    <col min="10472" max="10472" width="34" style="1" customWidth="1"/>
    <col min="10473" max="10478" width="12.7109375" style="1" customWidth="1"/>
    <col min="10479" max="10479" width="20" style="1" customWidth="1"/>
    <col min="10480" max="10723" width="11.42578125" style="1"/>
    <col min="10724" max="10724" width="2.7109375" style="1" customWidth="1"/>
    <col min="10725" max="10725" width="5.7109375" style="1" customWidth="1"/>
    <col min="10726" max="10726" width="13.7109375" style="1" customWidth="1"/>
    <col min="10727" max="10727" width="40.7109375" style="1" customWidth="1"/>
    <col min="10728" max="10728" width="34" style="1" customWidth="1"/>
    <col min="10729" max="10734" width="12.7109375" style="1" customWidth="1"/>
    <col min="10735" max="10735" width="20" style="1" customWidth="1"/>
    <col min="10736" max="10979" width="11.42578125" style="1"/>
    <col min="10980" max="10980" width="2.7109375" style="1" customWidth="1"/>
    <col min="10981" max="10981" width="5.7109375" style="1" customWidth="1"/>
    <col min="10982" max="10982" width="13.7109375" style="1" customWidth="1"/>
    <col min="10983" max="10983" width="40.7109375" style="1" customWidth="1"/>
    <col min="10984" max="10984" width="34" style="1" customWidth="1"/>
    <col min="10985" max="10990" width="12.7109375" style="1" customWidth="1"/>
    <col min="10991" max="10991" width="20" style="1" customWidth="1"/>
    <col min="10992" max="11235" width="11.42578125" style="1"/>
    <col min="11236" max="11236" width="2.7109375" style="1" customWidth="1"/>
    <col min="11237" max="11237" width="5.7109375" style="1" customWidth="1"/>
    <col min="11238" max="11238" width="13.7109375" style="1" customWidth="1"/>
    <col min="11239" max="11239" width="40.7109375" style="1" customWidth="1"/>
    <col min="11240" max="11240" width="34" style="1" customWidth="1"/>
    <col min="11241" max="11246" width="12.7109375" style="1" customWidth="1"/>
    <col min="11247" max="11247" width="20" style="1" customWidth="1"/>
    <col min="11248" max="11491" width="11.42578125" style="1"/>
    <col min="11492" max="11492" width="2.7109375" style="1" customWidth="1"/>
    <col min="11493" max="11493" width="5.7109375" style="1" customWidth="1"/>
    <col min="11494" max="11494" width="13.7109375" style="1" customWidth="1"/>
    <col min="11495" max="11495" width="40.7109375" style="1" customWidth="1"/>
    <col min="11496" max="11496" width="34" style="1" customWidth="1"/>
    <col min="11497" max="11502" width="12.7109375" style="1" customWidth="1"/>
    <col min="11503" max="11503" width="20" style="1" customWidth="1"/>
    <col min="11504" max="11747" width="11.42578125" style="1"/>
    <col min="11748" max="11748" width="2.7109375" style="1" customWidth="1"/>
    <col min="11749" max="11749" width="5.7109375" style="1" customWidth="1"/>
    <col min="11750" max="11750" width="13.7109375" style="1" customWidth="1"/>
    <col min="11751" max="11751" width="40.7109375" style="1" customWidth="1"/>
    <col min="11752" max="11752" width="34" style="1" customWidth="1"/>
    <col min="11753" max="11758" width="12.7109375" style="1" customWidth="1"/>
    <col min="11759" max="11759" width="20" style="1" customWidth="1"/>
    <col min="11760" max="12003" width="11.42578125" style="1"/>
    <col min="12004" max="12004" width="2.7109375" style="1" customWidth="1"/>
    <col min="12005" max="12005" width="5.7109375" style="1" customWidth="1"/>
    <col min="12006" max="12006" width="13.7109375" style="1" customWidth="1"/>
    <col min="12007" max="12007" width="40.7109375" style="1" customWidth="1"/>
    <col min="12008" max="12008" width="34" style="1" customWidth="1"/>
    <col min="12009" max="12014" width="12.7109375" style="1" customWidth="1"/>
    <col min="12015" max="12015" width="20" style="1" customWidth="1"/>
    <col min="12016" max="12259" width="11.42578125" style="1"/>
    <col min="12260" max="12260" width="2.7109375" style="1" customWidth="1"/>
    <col min="12261" max="12261" width="5.7109375" style="1" customWidth="1"/>
    <col min="12262" max="12262" width="13.7109375" style="1" customWidth="1"/>
    <col min="12263" max="12263" width="40.7109375" style="1" customWidth="1"/>
    <col min="12264" max="12264" width="34" style="1" customWidth="1"/>
    <col min="12265" max="12270" width="12.7109375" style="1" customWidth="1"/>
    <col min="12271" max="12271" width="20" style="1" customWidth="1"/>
    <col min="12272" max="12515" width="11.42578125" style="1"/>
    <col min="12516" max="12516" width="2.7109375" style="1" customWidth="1"/>
    <col min="12517" max="12517" width="5.7109375" style="1" customWidth="1"/>
    <col min="12518" max="12518" width="13.7109375" style="1" customWidth="1"/>
    <col min="12519" max="12519" width="40.7109375" style="1" customWidth="1"/>
    <col min="12520" max="12520" width="34" style="1" customWidth="1"/>
    <col min="12521" max="12526" width="12.7109375" style="1" customWidth="1"/>
    <col min="12527" max="12527" width="20" style="1" customWidth="1"/>
    <col min="12528" max="12771" width="11.42578125" style="1"/>
    <col min="12772" max="12772" width="2.7109375" style="1" customWidth="1"/>
    <col min="12773" max="12773" width="5.7109375" style="1" customWidth="1"/>
    <col min="12774" max="12774" width="13.7109375" style="1" customWidth="1"/>
    <col min="12775" max="12775" width="40.7109375" style="1" customWidth="1"/>
    <col min="12776" max="12776" width="34" style="1" customWidth="1"/>
    <col min="12777" max="12782" width="12.7109375" style="1" customWidth="1"/>
    <col min="12783" max="12783" width="20" style="1" customWidth="1"/>
    <col min="12784" max="13027" width="11.42578125" style="1"/>
    <col min="13028" max="13028" width="2.7109375" style="1" customWidth="1"/>
    <col min="13029" max="13029" width="5.7109375" style="1" customWidth="1"/>
    <col min="13030" max="13030" width="13.7109375" style="1" customWidth="1"/>
    <col min="13031" max="13031" width="40.7109375" style="1" customWidth="1"/>
    <col min="13032" max="13032" width="34" style="1" customWidth="1"/>
    <col min="13033" max="13038" width="12.7109375" style="1" customWidth="1"/>
    <col min="13039" max="13039" width="20" style="1" customWidth="1"/>
    <col min="13040" max="13283" width="11.42578125" style="1"/>
    <col min="13284" max="13284" width="2.7109375" style="1" customWidth="1"/>
    <col min="13285" max="13285" width="5.7109375" style="1" customWidth="1"/>
    <col min="13286" max="13286" width="13.7109375" style="1" customWidth="1"/>
    <col min="13287" max="13287" width="40.7109375" style="1" customWidth="1"/>
    <col min="13288" max="13288" width="34" style="1" customWidth="1"/>
    <col min="13289" max="13294" width="12.7109375" style="1" customWidth="1"/>
    <col min="13295" max="13295" width="20" style="1" customWidth="1"/>
    <col min="13296" max="13539" width="11.42578125" style="1"/>
    <col min="13540" max="13540" width="2.7109375" style="1" customWidth="1"/>
    <col min="13541" max="13541" width="5.7109375" style="1" customWidth="1"/>
    <col min="13542" max="13542" width="13.7109375" style="1" customWidth="1"/>
    <col min="13543" max="13543" width="40.7109375" style="1" customWidth="1"/>
    <col min="13544" max="13544" width="34" style="1" customWidth="1"/>
    <col min="13545" max="13550" width="12.7109375" style="1" customWidth="1"/>
    <col min="13551" max="13551" width="20" style="1" customWidth="1"/>
    <col min="13552" max="13795" width="11.42578125" style="1"/>
    <col min="13796" max="13796" width="2.7109375" style="1" customWidth="1"/>
    <col min="13797" max="13797" width="5.7109375" style="1" customWidth="1"/>
    <col min="13798" max="13798" width="13.7109375" style="1" customWidth="1"/>
    <col min="13799" max="13799" width="40.7109375" style="1" customWidth="1"/>
    <col min="13800" max="13800" width="34" style="1" customWidth="1"/>
    <col min="13801" max="13806" width="12.7109375" style="1" customWidth="1"/>
    <col min="13807" max="13807" width="20" style="1" customWidth="1"/>
    <col min="13808" max="14051" width="11.42578125" style="1"/>
    <col min="14052" max="14052" width="2.7109375" style="1" customWidth="1"/>
    <col min="14053" max="14053" width="5.7109375" style="1" customWidth="1"/>
    <col min="14054" max="14054" width="13.7109375" style="1" customWidth="1"/>
    <col min="14055" max="14055" width="40.7109375" style="1" customWidth="1"/>
    <col min="14056" max="14056" width="34" style="1" customWidth="1"/>
    <col min="14057" max="14062" width="12.7109375" style="1" customWidth="1"/>
    <col min="14063" max="14063" width="20" style="1" customWidth="1"/>
    <col min="14064" max="14307" width="11.42578125" style="1"/>
    <col min="14308" max="14308" width="2.7109375" style="1" customWidth="1"/>
    <col min="14309" max="14309" width="5.7109375" style="1" customWidth="1"/>
    <col min="14310" max="14310" width="13.7109375" style="1" customWidth="1"/>
    <col min="14311" max="14311" width="40.7109375" style="1" customWidth="1"/>
    <col min="14312" max="14312" width="34" style="1" customWidth="1"/>
    <col min="14313" max="14318" width="12.7109375" style="1" customWidth="1"/>
    <col min="14319" max="14319" width="20" style="1" customWidth="1"/>
    <col min="14320" max="14563" width="11.42578125" style="1"/>
    <col min="14564" max="14564" width="2.7109375" style="1" customWidth="1"/>
    <col min="14565" max="14565" width="5.7109375" style="1" customWidth="1"/>
    <col min="14566" max="14566" width="13.7109375" style="1" customWidth="1"/>
    <col min="14567" max="14567" width="40.7109375" style="1" customWidth="1"/>
    <col min="14568" max="14568" width="34" style="1" customWidth="1"/>
    <col min="14569" max="14574" width="12.7109375" style="1" customWidth="1"/>
    <col min="14575" max="14575" width="20" style="1" customWidth="1"/>
    <col min="14576" max="14819" width="11.42578125" style="1"/>
    <col min="14820" max="14820" width="2.7109375" style="1" customWidth="1"/>
    <col min="14821" max="14821" width="5.7109375" style="1" customWidth="1"/>
    <col min="14822" max="14822" width="13.7109375" style="1" customWidth="1"/>
    <col min="14823" max="14823" width="40.7109375" style="1" customWidth="1"/>
    <col min="14824" max="14824" width="34" style="1" customWidth="1"/>
    <col min="14825" max="14830" width="12.7109375" style="1" customWidth="1"/>
    <col min="14831" max="14831" width="20" style="1" customWidth="1"/>
    <col min="14832" max="15075" width="11.42578125" style="1"/>
    <col min="15076" max="15076" width="2.7109375" style="1" customWidth="1"/>
    <col min="15077" max="15077" width="5.7109375" style="1" customWidth="1"/>
    <col min="15078" max="15078" width="13.7109375" style="1" customWidth="1"/>
    <col min="15079" max="15079" width="40.7109375" style="1" customWidth="1"/>
    <col min="15080" max="15080" width="34" style="1" customWidth="1"/>
    <col min="15081" max="15086" width="12.7109375" style="1" customWidth="1"/>
    <col min="15087" max="15087" width="20" style="1" customWidth="1"/>
    <col min="15088" max="15331" width="11.42578125" style="1"/>
    <col min="15332" max="15332" width="2.7109375" style="1" customWidth="1"/>
    <col min="15333" max="15333" width="5.7109375" style="1" customWidth="1"/>
    <col min="15334" max="15334" width="13.7109375" style="1" customWidth="1"/>
    <col min="15335" max="15335" width="40.7109375" style="1" customWidth="1"/>
    <col min="15336" max="15336" width="34" style="1" customWidth="1"/>
    <col min="15337" max="15342" width="12.7109375" style="1" customWidth="1"/>
    <col min="15343" max="15343" width="20" style="1" customWidth="1"/>
    <col min="15344" max="15587" width="11.42578125" style="1"/>
    <col min="15588" max="15588" width="2.7109375" style="1" customWidth="1"/>
    <col min="15589" max="15589" width="5.7109375" style="1" customWidth="1"/>
    <col min="15590" max="15590" width="13.7109375" style="1" customWidth="1"/>
    <col min="15591" max="15591" width="40.7109375" style="1" customWidth="1"/>
    <col min="15592" max="15592" width="34" style="1" customWidth="1"/>
    <col min="15593" max="15598" width="12.7109375" style="1" customWidth="1"/>
    <col min="15599" max="15599" width="20" style="1" customWidth="1"/>
    <col min="15600" max="15843" width="11.42578125" style="1"/>
    <col min="15844" max="15844" width="2.7109375" style="1" customWidth="1"/>
    <col min="15845" max="15845" width="5.7109375" style="1" customWidth="1"/>
    <col min="15846" max="15846" width="13.7109375" style="1" customWidth="1"/>
    <col min="15847" max="15847" width="40.7109375" style="1" customWidth="1"/>
    <col min="15848" max="15848" width="34" style="1" customWidth="1"/>
    <col min="15849" max="15854" width="12.7109375" style="1" customWidth="1"/>
    <col min="15855" max="15855" width="20" style="1" customWidth="1"/>
    <col min="15856" max="16099" width="11.42578125" style="1"/>
    <col min="16100" max="16100" width="2.7109375" style="1" customWidth="1"/>
    <col min="16101" max="16101" width="5.7109375" style="1" customWidth="1"/>
    <col min="16102" max="16102" width="13.7109375" style="1" customWidth="1"/>
    <col min="16103" max="16103" width="40.7109375" style="1" customWidth="1"/>
    <col min="16104" max="16104" width="34" style="1" customWidth="1"/>
    <col min="16105" max="16110" width="12.7109375" style="1" customWidth="1"/>
    <col min="16111" max="16111" width="20" style="1" customWidth="1"/>
    <col min="16112" max="16384" width="11.42578125" style="1"/>
  </cols>
  <sheetData>
    <row r="2" spans="2:12">
      <c r="B2" s="34" t="s">
        <v>0</v>
      </c>
      <c r="C2" s="33"/>
      <c r="D2" s="34"/>
      <c r="E2" s="34"/>
      <c r="F2" s="34"/>
      <c r="G2" s="34"/>
      <c r="H2" s="34"/>
      <c r="I2" s="34"/>
      <c r="J2" s="34"/>
      <c r="K2" s="36"/>
    </row>
    <row r="3" spans="2:12">
      <c r="B3" s="37" t="s">
        <v>1</v>
      </c>
      <c r="C3" s="33"/>
      <c r="D3" s="37"/>
      <c r="E3" s="37"/>
      <c r="F3" s="37"/>
      <c r="G3" s="37"/>
      <c r="H3" s="37"/>
      <c r="I3" s="37"/>
      <c r="J3" s="37"/>
      <c r="K3" s="36"/>
    </row>
    <row r="4" spans="2:12">
      <c r="B4" s="37" t="s">
        <v>514</v>
      </c>
      <c r="C4" s="33"/>
      <c r="D4" s="37"/>
      <c r="E4" s="37"/>
      <c r="F4" s="37"/>
      <c r="G4" s="37"/>
      <c r="H4" s="37"/>
      <c r="I4" s="37"/>
      <c r="J4" s="37"/>
      <c r="K4" s="36"/>
    </row>
    <row r="5" spans="2:12">
      <c r="B5" s="37" t="s">
        <v>515</v>
      </c>
      <c r="C5" s="33"/>
      <c r="D5" s="37"/>
      <c r="E5" s="37"/>
      <c r="F5" s="37"/>
      <c r="G5" s="37"/>
      <c r="H5" s="37"/>
      <c r="I5" s="37"/>
      <c r="J5" s="37"/>
      <c r="K5" s="36"/>
    </row>
    <row r="6" spans="2:12" ht="16.5" thickBot="1">
      <c r="B6" s="41"/>
      <c r="C6" s="41"/>
      <c r="D6" s="37"/>
      <c r="E6" s="37"/>
      <c r="F6" s="37"/>
      <c r="G6" s="41"/>
      <c r="H6" s="41"/>
      <c r="I6" s="41"/>
      <c r="J6" s="41"/>
      <c r="K6" s="36"/>
    </row>
    <row r="7" spans="2:12" s="3" customFormat="1" ht="41.25" customHeight="1" thickBot="1"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102" t="s">
        <v>597</v>
      </c>
      <c r="H7" s="217" t="s">
        <v>7</v>
      </c>
      <c r="I7" s="218" t="s">
        <v>8</v>
      </c>
      <c r="J7" s="218" t="s">
        <v>9</v>
      </c>
      <c r="K7" s="218" t="s">
        <v>10</v>
      </c>
      <c r="L7" s="499" t="s">
        <v>11</v>
      </c>
    </row>
    <row r="8" spans="2:12" ht="45" customHeight="1">
      <c r="B8" s="434" t="s">
        <v>592</v>
      </c>
      <c r="C8" s="219" t="s">
        <v>516</v>
      </c>
      <c r="D8" s="277" t="s">
        <v>394</v>
      </c>
      <c r="E8" s="167" t="s">
        <v>517</v>
      </c>
      <c r="F8" s="167" t="s">
        <v>735</v>
      </c>
      <c r="G8" s="106" t="s">
        <v>598</v>
      </c>
      <c r="H8" s="409" t="s">
        <v>924</v>
      </c>
      <c r="I8" s="73"/>
      <c r="J8" s="73"/>
      <c r="K8" s="249"/>
      <c r="L8" s="233"/>
    </row>
    <row r="9" spans="2:12" ht="45" customHeight="1">
      <c r="B9" s="141" t="s">
        <v>592</v>
      </c>
      <c r="C9" s="181" t="s">
        <v>518</v>
      </c>
      <c r="D9" s="113" t="s">
        <v>374</v>
      </c>
      <c r="E9" s="178" t="s">
        <v>519</v>
      </c>
      <c r="F9" s="178" t="s">
        <v>375</v>
      </c>
      <c r="G9" s="161" t="s">
        <v>695</v>
      </c>
      <c r="H9" s="62"/>
      <c r="I9" s="62"/>
      <c r="J9" s="62" t="s">
        <v>824</v>
      </c>
      <c r="K9" s="62"/>
      <c r="L9" s="180"/>
    </row>
    <row r="10" spans="2:12" ht="45" customHeight="1">
      <c r="B10" s="141" t="s">
        <v>592</v>
      </c>
      <c r="C10" s="181" t="s">
        <v>518</v>
      </c>
      <c r="D10" s="113" t="s">
        <v>376</v>
      </c>
      <c r="E10" s="178" t="s">
        <v>519</v>
      </c>
      <c r="F10" s="178" t="s">
        <v>377</v>
      </c>
      <c r="G10" s="161" t="s">
        <v>693</v>
      </c>
      <c r="H10" s="62"/>
      <c r="I10" s="62"/>
      <c r="J10" s="112" t="s">
        <v>816</v>
      </c>
      <c r="K10" s="112"/>
      <c r="L10" s="180"/>
    </row>
    <row r="11" spans="2:12" ht="45" customHeight="1">
      <c r="B11" s="141" t="s">
        <v>592</v>
      </c>
      <c r="C11" s="181" t="s">
        <v>518</v>
      </c>
      <c r="D11" s="113" t="s">
        <v>378</v>
      </c>
      <c r="E11" s="178" t="s">
        <v>519</v>
      </c>
      <c r="F11" s="178" t="s">
        <v>379</v>
      </c>
      <c r="G11" s="366" t="s">
        <v>690</v>
      </c>
      <c r="H11" s="62"/>
      <c r="I11" s="62"/>
      <c r="J11" s="112" t="s">
        <v>912</v>
      </c>
      <c r="K11" s="112"/>
      <c r="L11" s="180"/>
    </row>
    <row r="12" spans="2:12" ht="45" customHeight="1">
      <c r="B12" s="141" t="s">
        <v>592</v>
      </c>
      <c r="C12" s="181" t="s">
        <v>518</v>
      </c>
      <c r="D12" s="113" t="s">
        <v>380</v>
      </c>
      <c r="E12" s="178" t="s">
        <v>519</v>
      </c>
      <c r="F12" s="178" t="s">
        <v>381</v>
      </c>
      <c r="G12" s="366" t="s">
        <v>696</v>
      </c>
      <c r="H12" s="62"/>
      <c r="I12" s="62"/>
      <c r="J12" s="112" t="s">
        <v>828</v>
      </c>
      <c r="K12" s="112"/>
      <c r="L12" s="180"/>
    </row>
    <row r="13" spans="2:12" ht="45" customHeight="1">
      <c r="B13" s="141" t="s">
        <v>592</v>
      </c>
      <c r="C13" s="181" t="s">
        <v>518</v>
      </c>
      <c r="D13" s="113" t="s">
        <v>382</v>
      </c>
      <c r="E13" s="178" t="s">
        <v>519</v>
      </c>
      <c r="F13" s="178" t="s">
        <v>735</v>
      </c>
      <c r="G13" s="366" t="s">
        <v>696</v>
      </c>
      <c r="H13" s="62"/>
      <c r="I13" s="62"/>
      <c r="J13" s="112" t="s">
        <v>925</v>
      </c>
      <c r="K13" s="112"/>
      <c r="L13" s="180" t="s">
        <v>231</v>
      </c>
    </row>
    <row r="14" spans="2:12" ht="45" customHeight="1">
      <c r="B14" s="141" t="s">
        <v>592</v>
      </c>
      <c r="C14" s="181" t="s">
        <v>518</v>
      </c>
      <c r="D14" s="113" t="s">
        <v>383</v>
      </c>
      <c r="E14" s="178" t="s">
        <v>519</v>
      </c>
      <c r="F14" s="178" t="s">
        <v>384</v>
      </c>
      <c r="G14" s="161" t="s">
        <v>696</v>
      </c>
      <c r="H14" s="62"/>
      <c r="I14" s="303"/>
      <c r="J14" s="112" t="s">
        <v>792</v>
      </c>
      <c r="K14" s="112"/>
      <c r="L14" s="180"/>
    </row>
    <row r="15" spans="2:12" ht="45" customHeight="1">
      <c r="B15" s="141" t="s">
        <v>592</v>
      </c>
      <c r="C15" s="181" t="s">
        <v>518</v>
      </c>
      <c r="D15" s="113" t="s">
        <v>385</v>
      </c>
      <c r="E15" s="178" t="s">
        <v>519</v>
      </c>
      <c r="F15" s="178" t="s">
        <v>386</v>
      </c>
      <c r="G15" s="161" t="s">
        <v>697</v>
      </c>
      <c r="H15" s="62"/>
      <c r="I15" s="62"/>
      <c r="J15" s="112" t="s">
        <v>858</v>
      </c>
      <c r="K15" s="62"/>
      <c r="L15" s="150"/>
    </row>
    <row r="16" spans="2:12" ht="45" customHeight="1" thickBot="1">
      <c r="B16" s="142" t="s">
        <v>592</v>
      </c>
      <c r="C16" s="211" t="s">
        <v>518</v>
      </c>
      <c r="D16" s="367" t="s">
        <v>387</v>
      </c>
      <c r="E16" s="196" t="s">
        <v>519</v>
      </c>
      <c r="F16" s="196" t="s">
        <v>388</v>
      </c>
      <c r="G16" s="74" t="s">
        <v>688</v>
      </c>
      <c r="H16" s="74"/>
      <c r="I16" s="74"/>
      <c r="J16" s="119" t="s">
        <v>886</v>
      </c>
      <c r="K16" s="119"/>
      <c r="L16" s="264"/>
    </row>
    <row r="17" spans="2:12" ht="45" customHeight="1">
      <c r="B17" s="509" t="s">
        <v>129</v>
      </c>
      <c r="C17" s="224" t="s">
        <v>520</v>
      </c>
      <c r="D17" s="277" t="s">
        <v>394</v>
      </c>
      <c r="E17" s="104" t="s">
        <v>521</v>
      </c>
      <c r="F17" s="104" t="s">
        <v>522</v>
      </c>
      <c r="G17" s="106" t="s">
        <v>694</v>
      </c>
      <c r="H17" s="104"/>
      <c r="I17" s="91"/>
      <c r="J17" s="91"/>
      <c r="K17" s="107" t="s">
        <v>827</v>
      </c>
      <c r="L17" s="237"/>
    </row>
    <row r="18" spans="2:12" ht="45" customHeight="1">
      <c r="B18" s="437" t="s">
        <v>129</v>
      </c>
      <c r="C18" s="225" t="s">
        <v>523</v>
      </c>
      <c r="D18" s="113" t="s">
        <v>394</v>
      </c>
      <c r="E18" s="116" t="s">
        <v>524</v>
      </c>
      <c r="F18" s="109" t="s">
        <v>752</v>
      </c>
      <c r="G18" s="111" t="s">
        <v>694</v>
      </c>
      <c r="H18" s="484" t="s">
        <v>830</v>
      </c>
      <c r="I18" s="89"/>
      <c r="J18" s="485"/>
      <c r="K18" s="89"/>
      <c r="L18" s="232"/>
    </row>
    <row r="19" spans="2:12" ht="45" customHeight="1">
      <c r="B19" s="437" t="s">
        <v>129</v>
      </c>
      <c r="C19" s="225" t="s">
        <v>525</v>
      </c>
      <c r="D19" s="113" t="s">
        <v>394</v>
      </c>
      <c r="E19" s="109" t="s">
        <v>526</v>
      </c>
      <c r="F19" s="116" t="s">
        <v>476</v>
      </c>
      <c r="G19" s="111" t="s">
        <v>694</v>
      </c>
      <c r="H19" s="109"/>
      <c r="I19" s="89"/>
      <c r="J19" s="89"/>
      <c r="K19" s="490" t="s">
        <v>877</v>
      </c>
      <c r="L19" s="232"/>
    </row>
    <row r="20" spans="2:12" ht="45" customHeight="1" thickBot="1">
      <c r="B20" s="142" t="s">
        <v>129</v>
      </c>
      <c r="C20" s="298" t="s">
        <v>527</v>
      </c>
      <c r="D20" s="367" t="s">
        <v>394</v>
      </c>
      <c r="E20" s="118" t="s">
        <v>528</v>
      </c>
      <c r="F20" s="118" t="s">
        <v>529</v>
      </c>
      <c r="G20" s="127" t="s">
        <v>694</v>
      </c>
      <c r="H20" s="121" t="s">
        <v>807</v>
      </c>
      <c r="I20" s="406"/>
      <c r="J20" s="123"/>
      <c r="K20" s="123"/>
      <c r="L20" s="231"/>
    </row>
    <row r="21" spans="2:12" ht="45" customHeight="1">
      <c r="B21" s="509" t="s">
        <v>136</v>
      </c>
      <c r="C21" s="224" t="s">
        <v>530</v>
      </c>
      <c r="D21" s="277" t="s">
        <v>394</v>
      </c>
      <c r="E21" s="130" t="s">
        <v>531</v>
      </c>
      <c r="F21" s="130" t="s">
        <v>91</v>
      </c>
      <c r="G21" s="276" t="s">
        <v>691</v>
      </c>
      <c r="H21" s="493" t="s">
        <v>880</v>
      </c>
      <c r="I21" s="407"/>
      <c r="J21" s="90"/>
      <c r="K21" s="90"/>
      <c r="L21" s="239"/>
    </row>
    <row r="22" spans="2:12" ht="45" customHeight="1">
      <c r="B22" s="318" t="s">
        <v>136</v>
      </c>
      <c r="C22" s="225" t="s">
        <v>532</v>
      </c>
      <c r="D22" s="113" t="s">
        <v>394</v>
      </c>
      <c r="E22" s="116" t="s">
        <v>533</v>
      </c>
      <c r="F22" s="116" t="s">
        <v>469</v>
      </c>
      <c r="G22" s="161" t="s">
        <v>691</v>
      </c>
      <c r="H22" s="108"/>
      <c r="I22" s="385"/>
      <c r="J22" s="485"/>
      <c r="K22" s="490" t="s">
        <v>933</v>
      </c>
      <c r="L22" s="162"/>
    </row>
    <row r="23" spans="2:12" ht="45" customHeight="1">
      <c r="B23" s="318" t="s">
        <v>136</v>
      </c>
      <c r="C23" s="225" t="s">
        <v>534</v>
      </c>
      <c r="D23" s="113" t="s">
        <v>394</v>
      </c>
      <c r="E23" s="116" t="s">
        <v>535</v>
      </c>
      <c r="F23" s="116" t="s">
        <v>126</v>
      </c>
      <c r="G23" s="161" t="s">
        <v>691</v>
      </c>
      <c r="H23" s="108"/>
      <c r="I23" s="385"/>
      <c r="J23" s="485"/>
      <c r="K23" s="486"/>
      <c r="L23" s="505" t="s">
        <v>827</v>
      </c>
    </row>
    <row r="24" spans="2:12" ht="45" customHeight="1" thickBot="1">
      <c r="B24" s="365" t="s">
        <v>136</v>
      </c>
      <c r="C24" s="405" t="s">
        <v>594</v>
      </c>
      <c r="D24" s="422" t="s">
        <v>138</v>
      </c>
      <c r="E24" s="275" t="s">
        <v>619</v>
      </c>
      <c r="F24" s="421" t="s">
        <v>737</v>
      </c>
      <c r="G24" s="501" t="s">
        <v>691</v>
      </c>
      <c r="H24" s="261"/>
      <c r="I24" s="261" t="s">
        <v>914</v>
      </c>
      <c r="J24" s="261"/>
      <c r="K24" s="261"/>
      <c r="L24" s="394"/>
    </row>
    <row r="25" spans="2:12" ht="45" customHeight="1">
      <c r="B25" s="423" t="s">
        <v>146</v>
      </c>
      <c r="C25" s="219" t="s">
        <v>767</v>
      </c>
      <c r="D25" s="103" t="s">
        <v>573</v>
      </c>
      <c r="E25" s="94" t="s">
        <v>768</v>
      </c>
      <c r="F25" s="504" t="s">
        <v>934</v>
      </c>
      <c r="G25" s="424">
        <v>2</v>
      </c>
      <c r="H25" s="90"/>
      <c r="I25" s="489" t="s">
        <v>929</v>
      </c>
      <c r="J25" s="90"/>
      <c r="K25" s="90"/>
      <c r="L25" s="239"/>
    </row>
    <row r="26" spans="2:12" ht="45" customHeight="1" thickBot="1">
      <c r="B26" s="425" t="s">
        <v>146</v>
      </c>
      <c r="C26" s="211" t="s">
        <v>769</v>
      </c>
      <c r="D26" s="369" t="s">
        <v>573</v>
      </c>
      <c r="E26" s="95" t="s">
        <v>770</v>
      </c>
      <c r="F26" s="502" t="s">
        <v>605</v>
      </c>
      <c r="G26" s="426">
        <v>2</v>
      </c>
      <c r="H26" s="124"/>
      <c r="I26" s="492" t="s">
        <v>933</v>
      </c>
      <c r="J26" s="124"/>
      <c r="K26" s="124"/>
      <c r="L26" s="259"/>
    </row>
    <row r="27" spans="2:12" ht="45" customHeight="1">
      <c r="B27" s="317" t="s">
        <v>153</v>
      </c>
      <c r="C27" s="404" t="s">
        <v>483</v>
      </c>
      <c r="D27" s="335" t="s">
        <v>484</v>
      </c>
      <c r="E27" s="203" t="s">
        <v>485</v>
      </c>
      <c r="F27" s="400" t="s">
        <v>774</v>
      </c>
      <c r="G27" s="486">
        <v>19</v>
      </c>
      <c r="H27" s="486"/>
      <c r="I27" s="491" t="s">
        <v>794</v>
      </c>
      <c r="J27" s="491"/>
      <c r="K27" s="254"/>
      <c r="L27" s="258"/>
    </row>
    <row r="28" spans="2:12" ht="45" customHeight="1">
      <c r="B28" s="318" t="s">
        <v>153</v>
      </c>
      <c r="C28" s="225" t="s">
        <v>486</v>
      </c>
      <c r="D28" s="108" t="s">
        <v>484</v>
      </c>
      <c r="E28" s="109" t="s">
        <v>487</v>
      </c>
      <c r="F28" s="375" t="s">
        <v>488</v>
      </c>
      <c r="G28" s="485">
        <v>13</v>
      </c>
      <c r="H28" s="485"/>
      <c r="I28" s="89"/>
      <c r="J28" s="485" t="s">
        <v>231</v>
      </c>
      <c r="K28" s="89" t="s">
        <v>804</v>
      </c>
      <c r="L28" s="232"/>
    </row>
    <row r="29" spans="2:12" ht="45" customHeight="1">
      <c r="B29" s="318" t="s">
        <v>153</v>
      </c>
      <c r="C29" s="225" t="s">
        <v>489</v>
      </c>
      <c r="D29" s="108" t="s">
        <v>484</v>
      </c>
      <c r="E29" s="109" t="s">
        <v>490</v>
      </c>
      <c r="F29" s="375" t="s">
        <v>491</v>
      </c>
      <c r="G29" s="485">
        <v>13</v>
      </c>
      <c r="H29" s="401"/>
      <c r="I29" s="89" t="s">
        <v>860</v>
      </c>
      <c r="J29" s="485"/>
      <c r="K29" s="389"/>
      <c r="L29" s="232"/>
    </row>
    <row r="30" spans="2:12" ht="45" customHeight="1" thickBot="1">
      <c r="B30" s="318" t="s">
        <v>153</v>
      </c>
      <c r="C30" s="225" t="s">
        <v>594</v>
      </c>
      <c r="D30" s="108" t="s">
        <v>444</v>
      </c>
      <c r="E30" s="178" t="s">
        <v>608</v>
      </c>
      <c r="F30" s="116" t="s">
        <v>479</v>
      </c>
      <c r="G30" s="485">
        <v>13</v>
      </c>
      <c r="H30" s="485" t="s">
        <v>879</v>
      </c>
      <c r="I30" s="89"/>
      <c r="J30" s="89"/>
      <c r="K30" s="89"/>
      <c r="L30" s="232"/>
    </row>
    <row r="31" spans="2:12" ht="45" customHeight="1">
      <c r="B31" s="319" t="s">
        <v>106</v>
      </c>
      <c r="C31" s="224" t="s">
        <v>536</v>
      </c>
      <c r="D31" s="277" t="s">
        <v>394</v>
      </c>
      <c r="E31" s="104" t="s">
        <v>537</v>
      </c>
      <c r="F31" s="104" t="s">
        <v>538</v>
      </c>
      <c r="G31" s="106" t="s">
        <v>694</v>
      </c>
      <c r="H31" s="104"/>
      <c r="I31" s="91"/>
      <c r="J31" s="90"/>
      <c r="K31" s="90"/>
      <c r="L31" s="239" t="s">
        <v>781</v>
      </c>
    </row>
    <row r="32" spans="2:12" ht="45" customHeight="1">
      <c r="B32" s="318" t="s">
        <v>106</v>
      </c>
      <c r="C32" s="225" t="s">
        <v>539</v>
      </c>
      <c r="D32" s="113" t="s">
        <v>394</v>
      </c>
      <c r="E32" s="109" t="s">
        <v>540</v>
      </c>
      <c r="F32" s="109" t="s">
        <v>538</v>
      </c>
      <c r="G32" s="111" t="s">
        <v>694</v>
      </c>
      <c r="H32" s="109"/>
      <c r="I32" s="89"/>
      <c r="J32" s="485"/>
      <c r="K32" s="485"/>
      <c r="L32" s="232" t="s">
        <v>896</v>
      </c>
    </row>
    <row r="33" spans="2:12" ht="45" customHeight="1">
      <c r="B33" s="318" t="s">
        <v>106</v>
      </c>
      <c r="C33" s="225" t="s">
        <v>541</v>
      </c>
      <c r="D33" s="108" t="s">
        <v>107</v>
      </c>
      <c r="E33" s="109" t="s">
        <v>542</v>
      </c>
      <c r="F33" s="178" t="s">
        <v>379</v>
      </c>
      <c r="G33" s="111" t="s">
        <v>694</v>
      </c>
      <c r="H33" s="109"/>
      <c r="I33" s="89" t="s">
        <v>911</v>
      </c>
      <c r="J33" s="485"/>
      <c r="K33" s="485"/>
      <c r="L33" s="232"/>
    </row>
    <row r="34" spans="2:12" ht="45" customHeight="1" thickBot="1">
      <c r="B34" s="320" t="s">
        <v>106</v>
      </c>
      <c r="C34" s="298" t="s">
        <v>543</v>
      </c>
      <c r="D34" s="369" t="s">
        <v>107</v>
      </c>
      <c r="E34" s="118" t="s">
        <v>544</v>
      </c>
      <c r="F34" s="118" t="s">
        <v>538</v>
      </c>
      <c r="G34" s="127" t="s">
        <v>694</v>
      </c>
      <c r="H34" s="118"/>
      <c r="I34" s="123" t="s">
        <v>895</v>
      </c>
      <c r="J34" s="124"/>
      <c r="K34" s="124"/>
      <c r="L34" s="231"/>
    </row>
    <row r="35" spans="2:12" ht="45" customHeight="1">
      <c r="B35" s="319" t="s">
        <v>160</v>
      </c>
      <c r="C35" s="381" t="s">
        <v>545</v>
      </c>
      <c r="D35" s="105" t="s">
        <v>225</v>
      </c>
      <c r="E35" s="104" t="s">
        <v>546</v>
      </c>
      <c r="F35" s="104" t="s">
        <v>741</v>
      </c>
      <c r="G35" s="106" t="s">
        <v>692</v>
      </c>
      <c r="H35" s="105"/>
      <c r="I35" s="91" t="s">
        <v>800</v>
      </c>
      <c r="J35" s="91"/>
      <c r="K35" s="91"/>
      <c r="L35" s="237"/>
    </row>
    <row r="36" spans="2:12" ht="45" customHeight="1">
      <c r="B36" s="318" t="s">
        <v>160</v>
      </c>
      <c r="C36" s="225" t="s">
        <v>548</v>
      </c>
      <c r="D36" s="113" t="s">
        <v>394</v>
      </c>
      <c r="E36" s="116" t="s">
        <v>549</v>
      </c>
      <c r="F36" s="109" t="s">
        <v>754</v>
      </c>
      <c r="G36" s="111" t="s">
        <v>692</v>
      </c>
      <c r="H36" s="116"/>
      <c r="I36" s="485"/>
      <c r="J36" s="490" t="s">
        <v>825</v>
      </c>
      <c r="K36" s="485"/>
      <c r="L36" s="232"/>
    </row>
    <row r="37" spans="2:12" ht="45" customHeight="1">
      <c r="B37" s="318" t="s">
        <v>160</v>
      </c>
      <c r="C37" s="225" t="s">
        <v>550</v>
      </c>
      <c r="D37" s="113" t="s">
        <v>394</v>
      </c>
      <c r="E37" s="116" t="s">
        <v>551</v>
      </c>
      <c r="F37" s="109" t="s">
        <v>552</v>
      </c>
      <c r="G37" s="111" t="s">
        <v>692</v>
      </c>
      <c r="H37" s="116"/>
      <c r="I37" s="485"/>
      <c r="J37" s="89"/>
      <c r="K37" s="490" t="s">
        <v>821</v>
      </c>
      <c r="L37" s="232"/>
    </row>
    <row r="38" spans="2:12" ht="45" customHeight="1">
      <c r="B38" s="318" t="s">
        <v>160</v>
      </c>
      <c r="C38" s="225" t="s">
        <v>553</v>
      </c>
      <c r="D38" s="484" t="s">
        <v>225</v>
      </c>
      <c r="E38" s="506" t="s">
        <v>542</v>
      </c>
      <c r="F38" s="506" t="s">
        <v>227</v>
      </c>
      <c r="G38" s="507" t="s">
        <v>692</v>
      </c>
      <c r="H38" s="484" t="s">
        <v>836</v>
      </c>
      <c r="I38" s="490"/>
      <c r="J38" s="490"/>
      <c r="K38" s="490"/>
      <c r="L38" s="500"/>
    </row>
    <row r="39" spans="2:12" ht="45" customHeight="1">
      <c r="B39" s="318" t="s">
        <v>160</v>
      </c>
      <c r="C39" s="225" t="s">
        <v>553</v>
      </c>
      <c r="D39" s="110" t="s">
        <v>225</v>
      </c>
      <c r="E39" s="109" t="s">
        <v>542</v>
      </c>
      <c r="F39" s="109" t="s">
        <v>167</v>
      </c>
      <c r="G39" s="111" t="s">
        <v>692</v>
      </c>
      <c r="H39" s="108" t="s">
        <v>836</v>
      </c>
      <c r="I39" s="485"/>
      <c r="J39" s="89"/>
      <c r="K39" s="485"/>
      <c r="L39" s="232"/>
    </row>
    <row r="40" spans="2:12" ht="45" customHeight="1">
      <c r="B40" s="318" t="s">
        <v>160</v>
      </c>
      <c r="C40" s="225" t="s">
        <v>553</v>
      </c>
      <c r="D40" s="110" t="s">
        <v>225</v>
      </c>
      <c r="E40" s="109" t="s">
        <v>542</v>
      </c>
      <c r="F40" s="109" t="s">
        <v>675</v>
      </c>
      <c r="G40" s="111" t="s">
        <v>692</v>
      </c>
      <c r="H40" s="108" t="s">
        <v>836</v>
      </c>
      <c r="I40" s="485"/>
      <c r="J40" s="89"/>
      <c r="K40" s="485"/>
      <c r="L40" s="232"/>
    </row>
    <row r="41" spans="2:12" ht="45" customHeight="1">
      <c r="B41" s="318" t="s">
        <v>160</v>
      </c>
      <c r="C41" s="225" t="s">
        <v>553</v>
      </c>
      <c r="D41" s="110" t="s">
        <v>225</v>
      </c>
      <c r="E41" s="109" t="s">
        <v>542</v>
      </c>
      <c r="F41" s="109" t="s">
        <v>678</v>
      </c>
      <c r="G41" s="111" t="s">
        <v>692</v>
      </c>
      <c r="H41" s="108" t="s">
        <v>836</v>
      </c>
      <c r="I41" s="485"/>
      <c r="J41" s="89"/>
      <c r="K41" s="485"/>
      <c r="L41" s="232"/>
    </row>
    <row r="42" spans="2:12" ht="45" customHeight="1" thickBot="1">
      <c r="B42" s="320" t="s">
        <v>160</v>
      </c>
      <c r="C42" s="298" t="s">
        <v>553</v>
      </c>
      <c r="D42" s="121" t="s">
        <v>225</v>
      </c>
      <c r="E42" s="118" t="s">
        <v>542</v>
      </c>
      <c r="F42" s="118" t="s">
        <v>676</v>
      </c>
      <c r="G42" s="127" t="s">
        <v>692</v>
      </c>
      <c r="H42" s="108" t="s">
        <v>836</v>
      </c>
      <c r="I42" s="123"/>
      <c r="J42" s="124"/>
      <c r="K42" s="124"/>
      <c r="L42" s="231"/>
    </row>
    <row r="43" spans="2:12" ht="45" customHeight="1">
      <c r="B43" s="510" t="s">
        <v>168</v>
      </c>
      <c r="C43" s="224" t="s">
        <v>554</v>
      </c>
      <c r="D43" s="277" t="s">
        <v>394</v>
      </c>
      <c r="E43" s="130" t="s">
        <v>555</v>
      </c>
      <c r="F43" s="104" t="s">
        <v>556</v>
      </c>
      <c r="G43" s="106" t="s">
        <v>689</v>
      </c>
      <c r="H43" s="104"/>
      <c r="I43" s="91" t="s">
        <v>827</v>
      </c>
      <c r="J43" s="91"/>
      <c r="K43" s="90"/>
      <c r="L43" s="237"/>
    </row>
    <row r="44" spans="2:12" ht="45" customHeight="1">
      <c r="B44" s="511" t="s">
        <v>168</v>
      </c>
      <c r="C44" s="225" t="s">
        <v>557</v>
      </c>
      <c r="D44" s="113" t="s">
        <v>394</v>
      </c>
      <c r="E44" s="109" t="s">
        <v>558</v>
      </c>
      <c r="F44" s="109" t="s">
        <v>428</v>
      </c>
      <c r="G44" s="111" t="s">
        <v>689</v>
      </c>
      <c r="H44" s="109"/>
      <c r="I44" s="485" t="s">
        <v>875</v>
      </c>
      <c r="J44" s="89"/>
      <c r="K44" s="485"/>
      <c r="L44" s="232"/>
    </row>
    <row r="45" spans="2:12" ht="45" customHeight="1">
      <c r="B45" s="511" t="s">
        <v>168</v>
      </c>
      <c r="C45" s="225" t="s">
        <v>559</v>
      </c>
      <c r="D45" s="108" t="s">
        <v>170</v>
      </c>
      <c r="E45" s="116" t="s">
        <v>560</v>
      </c>
      <c r="F45" s="116" t="s">
        <v>511</v>
      </c>
      <c r="G45" s="111" t="s">
        <v>689</v>
      </c>
      <c r="H45" s="110"/>
      <c r="I45" s="89"/>
      <c r="J45" s="490" t="s">
        <v>821</v>
      </c>
      <c r="K45" s="485"/>
      <c r="L45" s="232"/>
    </row>
    <row r="46" spans="2:12" ht="45" customHeight="1" thickBot="1">
      <c r="B46" s="512" t="s">
        <v>168</v>
      </c>
      <c r="C46" s="298" t="s">
        <v>561</v>
      </c>
      <c r="D46" s="369" t="s">
        <v>170</v>
      </c>
      <c r="E46" s="118" t="s">
        <v>562</v>
      </c>
      <c r="F46" s="122" t="s">
        <v>511</v>
      </c>
      <c r="G46" s="127" t="s">
        <v>689</v>
      </c>
      <c r="H46" s="508" t="s">
        <v>820</v>
      </c>
      <c r="I46" s="123"/>
      <c r="J46" s="123"/>
      <c r="K46" s="124"/>
      <c r="L46" s="231"/>
    </row>
    <row r="47" spans="2:12" ht="56.25" customHeight="1"/>
    <row r="48" spans="2:12" ht="56.25" customHeight="1"/>
    <row r="49" ht="56.25" customHeight="1"/>
    <row r="50" ht="86.25" customHeight="1"/>
    <row r="51" ht="40.5" customHeight="1"/>
    <row r="52" ht="50.25" customHeight="1"/>
    <row r="53" ht="50.25" customHeight="1"/>
    <row r="54" ht="50.25" customHeight="1"/>
    <row r="55" ht="50.25" customHeight="1"/>
    <row r="61" ht="43.5" customHeight="1"/>
  </sheetData>
  <autoFilter ref="B7:L46"/>
  <conditionalFormatting sqref="G11:G13">
    <cfRule type="cellIs" dxfId="1" priority="1" operator="not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5"/>
  <sheetViews>
    <sheetView zoomScale="70" zoomScaleNormal="70" workbookViewId="0"/>
  </sheetViews>
  <sheetFormatPr baseColWidth="10" defaultColWidth="11.42578125" defaultRowHeight="15.75"/>
  <cols>
    <col min="1" max="1" width="3.42578125" style="1" customWidth="1"/>
    <col min="2" max="2" width="21.140625" style="2" customWidth="1"/>
    <col min="3" max="3" width="18.28515625" style="2" customWidth="1"/>
    <col min="4" max="4" width="28" style="4" customWidth="1"/>
    <col min="5" max="5" width="33" style="4" customWidth="1"/>
    <col min="6" max="6" width="32.7109375" style="5" customWidth="1"/>
    <col min="7" max="9" width="15.7109375" style="5" customWidth="1"/>
    <col min="10" max="11" width="15.7109375" style="1" customWidth="1"/>
    <col min="12" max="220" width="11.42578125" style="1"/>
    <col min="221" max="221" width="2.7109375" style="1" customWidth="1"/>
    <col min="222" max="222" width="8" style="1" customWidth="1"/>
    <col min="223" max="223" width="12.28515625" style="1" customWidth="1"/>
    <col min="224" max="224" width="40.7109375" style="1" customWidth="1"/>
    <col min="225" max="225" width="34.7109375" style="1" customWidth="1"/>
    <col min="226" max="231" width="12.7109375" style="1" customWidth="1"/>
    <col min="232" max="232" width="21.7109375" style="1" customWidth="1"/>
    <col min="233" max="476" width="11.42578125" style="1"/>
    <col min="477" max="477" width="2.7109375" style="1" customWidth="1"/>
    <col min="478" max="478" width="8" style="1" customWidth="1"/>
    <col min="479" max="479" width="12.28515625" style="1" customWidth="1"/>
    <col min="480" max="480" width="40.7109375" style="1" customWidth="1"/>
    <col min="481" max="481" width="34.7109375" style="1" customWidth="1"/>
    <col min="482" max="487" width="12.7109375" style="1" customWidth="1"/>
    <col min="488" max="488" width="21.7109375" style="1" customWidth="1"/>
    <col min="489" max="732" width="11.42578125" style="1"/>
    <col min="733" max="733" width="2.7109375" style="1" customWidth="1"/>
    <col min="734" max="734" width="8" style="1" customWidth="1"/>
    <col min="735" max="735" width="12.28515625" style="1" customWidth="1"/>
    <col min="736" max="736" width="40.7109375" style="1" customWidth="1"/>
    <col min="737" max="737" width="34.7109375" style="1" customWidth="1"/>
    <col min="738" max="743" width="12.7109375" style="1" customWidth="1"/>
    <col min="744" max="744" width="21.7109375" style="1" customWidth="1"/>
    <col min="745" max="988" width="11.42578125" style="1"/>
    <col min="989" max="989" width="2.7109375" style="1" customWidth="1"/>
    <col min="990" max="990" width="8" style="1" customWidth="1"/>
    <col min="991" max="991" width="12.28515625" style="1" customWidth="1"/>
    <col min="992" max="992" width="40.7109375" style="1" customWidth="1"/>
    <col min="993" max="993" width="34.7109375" style="1" customWidth="1"/>
    <col min="994" max="999" width="12.7109375" style="1" customWidth="1"/>
    <col min="1000" max="1000" width="21.7109375" style="1" customWidth="1"/>
    <col min="1001" max="1244" width="11.42578125" style="1"/>
    <col min="1245" max="1245" width="2.7109375" style="1" customWidth="1"/>
    <col min="1246" max="1246" width="8" style="1" customWidth="1"/>
    <col min="1247" max="1247" width="12.28515625" style="1" customWidth="1"/>
    <col min="1248" max="1248" width="40.7109375" style="1" customWidth="1"/>
    <col min="1249" max="1249" width="34.7109375" style="1" customWidth="1"/>
    <col min="1250" max="1255" width="12.7109375" style="1" customWidth="1"/>
    <col min="1256" max="1256" width="21.7109375" style="1" customWidth="1"/>
    <col min="1257" max="1500" width="11.42578125" style="1"/>
    <col min="1501" max="1501" width="2.7109375" style="1" customWidth="1"/>
    <col min="1502" max="1502" width="8" style="1" customWidth="1"/>
    <col min="1503" max="1503" width="12.28515625" style="1" customWidth="1"/>
    <col min="1504" max="1504" width="40.7109375" style="1" customWidth="1"/>
    <col min="1505" max="1505" width="34.7109375" style="1" customWidth="1"/>
    <col min="1506" max="1511" width="12.7109375" style="1" customWidth="1"/>
    <col min="1512" max="1512" width="21.7109375" style="1" customWidth="1"/>
    <col min="1513" max="1756" width="11.42578125" style="1"/>
    <col min="1757" max="1757" width="2.7109375" style="1" customWidth="1"/>
    <col min="1758" max="1758" width="8" style="1" customWidth="1"/>
    <col min="1759" max="1759" width="12.28515625" style="1" customWidth="1"/>
    <col min="1760" max="1760" width="40.7109375" style="1" customWidth="1"/>
    <col min="1761" max="1761" width="34.7109375" style="1" customWidth="1"/>
    <col min="1762" max="1767" width="12.7109375" style="1" customWidth="1"/>
    <col min="1768" max="1768" width="21.7109375" style="1" customWidth="1"/>
    <col min="1769" max="2012" width="11.42578125" style="1"/>
    <col min="2013" max="2013" width="2.7109375" style="1" customWidth="1"/>
    <col min="2014" max="2014" width="8" style="1" customWidth="1"/>
    <col min="2015" max="2015" width="12.28515625" style="1" customWidth="1"/>
    <col min="2016" max="2016" width="40.7109375" style="1" customWidth="1"/>
    <col min="2017" max="2017" width="34.7109375" style="1" customWidth="1"/>
    <col min="2018" max="2023" width="12.7109375" style="1" customWidth="1"/>
    <col min="2024" max="2024" width="21.7109375" style="1" customWidth="1"/>
    <col min="2025" max="2268" width="11.42578125" style="1"/>
    <col min="2269" max="2269" width="2.7109375" style="1" customWidth="1"/>
    <col min="2270" max="2270" width="8" style="1" customWidth="1"/>
    <col min="2271" max="2271" width="12.28515625" style="1" customWidth="1"/>
    <col min="2272" max="2272" width="40.7109375" style="1" customWidth="1"/>
    <col min="2273" max="2273" width="34.7109375" style="1" customWidth="1"/>
    <col min="2274" max="2279" width="12.7109375" style="1" customWidth="1"/>
    <col min="2280" max="2280" width="21.7109375" style="1" customWidth="1"/>
    <col min="2281" max="2524" width="11.42578125" style="1"/>
    <col min="2525" max="2525" width="2.7109375" style="1" customWidth="1"/>
    <col min="2526" max="2526" width="8" style="1" customWidth="1"/>
    <col min="2527" max="2527" width="12.28515625" style="1" customWidth="1"/>
    <col min="2528" max="2528" width="40.7109375" style="1" customWidth="1"/>
    <col min="2529" max="2529" width="34.7109375" style="1" customWidth="1"/>
    <col min="2530" max="2535" width="12.7109375" style="1" customWidth="1"/>
    <col min="2536" max="2536" width="21.7109375" style="1" customWidth="1"/>
    <col min="2537" max="2780" width="11.42578125" style="1"/>
    <col min="2781" max="2781" width="2.7109375" style="1" customWidth="1"/>
    <col min="2782" max="2782" width="8" style="1" customWidth="1"/>
    <col min="2783" max="2783" width="12.28515625" style="1" customWidth="1"/>
    <col min="2784" max="2784" width="40.7109375" style="1" customWidth="1"/>
    <col min="2785" max="2785" width="34.7109375" style="1" customWidth="1"/>
    <col min="2786" max="2791" width="12.7109375" style="1" customWidth="1"/>
    <col min="2792" max="2792" width="21.7109375" style="1" customWidth="1"/>
    <col min="2793" max="3036" width="11.42578125" style="1"/>
    <col min="3037" max="3037" width="2.7109375" style="1" customWidth="1"/>
    <col min="3038" max="3038" width="8" style="1" customWidth="1"/>
    <col min="3039" max="3039" width="12.28515625" style="1" customWidth="1"/>
    <col min="3040" max="3040" width="40.7109375" style="1" customWidth="1"/>
    <col min="3041" max="3041" width="34.7109375" style="1" customWidth="1"/>
    <col min="3042" max="3047" width="12.7109375" style="1" customWidth="1"/>
    <col min="3048" max="3048" width="21.7109375" style="1" customWidth="1"/>
    <col min="3049" max="3292" width="11.42578125" style="1"/>
    <col min="3293" max="3293" width="2.7109375" style="1" customWidth="1"/>
    <col min="3294" max="3294" width="8" style="1" customWidth="1"/>
    <col min="3295" max="3295" width="12.28515625" style="1" customWidth="1"/>
    <col min="3296" max="3296" width="40.7109375" style="1" customWidth="1"/>
    <col min="3297" max="3297" width="34.7109375" style="1" customWidth="1"/>
    <col min="3298" max="3303" width="12.7109375" style="1" customWidth="1"/>
    <col min="3304" max="3304" width="21.7109375" style="1" customWidth="1"/>
    <col min="3305" max="3548" width="11.42578125" style="1"/>
    <col min="3549" max="3549" width="2.7109375" style="1" customWidth="1"/>
    <col min="3550" max="3550" width="8" style="1" customWidth="1"/>
    <col min="3551" max="3551" width="12.28515625" style="1" customWidth="1"/>
    <col min="3552" max="3552" width="40.7109375" style="1" customWidth="1"/>
    <col min="3553" max="3553" width="34.7109375" style="1" customWidth="1"/>
    <col min="3554" max="3559" width="12.7109375" style="1" customWidth="1"/>
    <col min="3560" max="3560" width="21.7109375" style="1" customWidth="1"/>
    <col min="3561" max="3804" width="11.42578125" style="1"/>
    <col min="3805" max="3805" width="2.7109375" style="1" customWidth="1"/>
    <col min="3806" max="3806" width="8" style="1" customWidth="1"/>
    <col min="3807" max="3807" width="12.28515625" style="1" customWidth="1"/>
    <col min="3808" max="3808" width="40.7109375" style="1" customWidth="1"/>
    <col min="3809" max="3809" width="34.7109375" style="1" customWidth="1"/>
    <col min="3810" max="3815" width="12.7109375" style="1" customWidth="1"/>
    <col min="3816" max="3816" width="21.7109375" style="1" customWidth="1"/>
    <col min="3817" max="4060" width="11.42578125" style="1"/>
    <col min="4061" max="4061" width="2.7109375" style="1" customWidth="1"/>
    <col min="4062" max="4062" width="8" style="1" customWidth="1"/>
    <col min="4063" max="4063" width="12.28515625" style="1" customWidth="1"/>
    <col min="4064" max="4064" width="40.7109375" style="1" customWidth="1"/>
    <col min="4065" max="4065" width="34.7109375" style="1" customWidth="1"/>
    <col min="4066" max="4071" width="12.7109375" style="1" customWidth="1"/>
    <col min="4072" max="4072" width="21.7109375" style="1" customWidth="1"/>
    <col min="4073" max="4316" width="11.42578125" style="1"/>
    <col min="4317" max="4317" width="2.7109375" style="1" customWidth="1"/>
    <col min="4318" max="4318" width="8" style="1" customWidth="1"/>
    <col min="4319" max="4319" width="12.28515625" style="1" customWidth="1"/>
    <col min="4320" max="4320" width="40.7109375" style="1" customWidth="1"/>
    <col min="4321" max="4321" width="34.7109375" style="1" customWidth="1"/>
    <col min="4322" max="4327" width="12.7109375" style="1" customWidth="1"/>
    <col min="4328" max="4328" width="21.7109375" style="1" customWidth="1"/>
    <col min="4329" max="4572" width="11.42578125" style="1"/>
    <col min="4573" max="4573" width="2.7109375" style="1" customWidth="1"/>
    <col min="4574" max="4574" width="8" style="1" customWidth="1"/>
    <col min="4575" max="4575" width="12.28515625" style="1" customWidth="1"/>
    <col min="4576" max="4576" width="40.7109375" style="1" customWidth="1"/>
    <col min="4577" max="4577" width="34.7109375" style="1" customWidth="1"/>
    <col min="4578" max="4583" width="12.7109375" style="1" customWidth="1"/>
    <col min="4584" max="4584" width="21.7109375" style="1" customWidth="1"/>
    <col min="4585" max="4828" width="11.42578125" style="1"/>
    <col min="4829" max="4829" width="2.7109375" style="1" customWidth="1"/>
    <col min="4830" max="4830" width="8" style="1" customWidth="1"/>
    <col min="4831" max="4831" width="12.28515625" style="1" customWidth="1"/>
    <col min="4832" max="4832" width="40.7109375" style="1" customWidth="1"/>
    <col min="4833" max="4833" width="34.7109375" style="1" customWidth="1"/>
    <col min="4834" max="4839" width="12.7109375" style="1" customWidth="1"/>
    <col min="4840" max="4840" width="21.7109375" style="1" customWidth="1"/>
    <col min="4841" max="5084" width="11.42578125" style="1"/>
    <col min="5085" max="5085" width="2.7109375" style="1" customWidth="1"/>
    <col min="5086" max="5086" width="8" style="1" customWidth="1"/>
    <col min="5087" max="5087" width="12.28515625" style="1" customWidth="1"/>
    <col min="5088" max="5088" width="40.7109375" style="1" customWidth="1"/>
    <col min="5089" max="5089" width="34.7109375" style="1" customWidth="1"/>
    <col min="5090" max="5095" width="12.7109375" style="1" customWidth="1"/>
    <col min="5096" max="5096" width="21.7109375" style="1" customWidth="1"/>
    <col min="5097" max="5340" width="11.42578125" style="1"/>
    <col min="5341" max="5341" width="2.7109375" style="1" customWidth="1"/>
    <col min="5342" max="5342" width="8" style="1" customWidth="1"/>
    <col min="5343" max="5343" width="12.28515625" style="1" customWidth="1"/>
    <col min="5344" max="5344" width="40.7109375" style="1" customWidth="1"/>
    <col min="5345" max="5345" width="34.7109375" style="1" customWidth="1"/>
    <col min="5346" max="5351" width="12.7109375" style="1" customWidth="1"/>
    <col min="5352" max="5352" width="21.7109375" style="1" customWidth="1"/>
    <col min="5353" max="5596" width="11.42578125" style="1"/>
    <col min="5597" max="5597" width="2.7109375" style="1" customWidth="1"/>
    <col min="5598" max="5598" width="8" style="1" customWidth="1"/>
    <col min="5599" max="5599" width="12.28515625" style="1" customWidth="1"/>
    <col min="5600" max="5600" width="40.7109375" style="1" customWidth="1"/>
    <col min="5601" max="5601" width="34.7109375" style="1" customWidth="1"/>
    <col min="5602" max="5607" width="12.7109375" style="1" customWidth="1"/>
    <col min="5608" max="5608" width="21.7109375" style="1" customWidth="1"/>
    <col min="5609" max="5852" width="11.42578125" style="1"/>
    <col min="5853" max="5853" width="2.7109375" style="1" customWidth="1"/>
    <col min="5854" max="5854" width="8" style="1" customWidth="1"/>
    <col min="5855" max="5855" width="12.28515625" style="1" customWidth="1"/>
    <col min="5856" max="5856" width="40.7109375" style="1" customWidth="1"/>
    <col min="5857" max="5857" width="34.7109375" style="1" customWidth="1"/>
    <col min="5858" max="5863" width="12.7109375" style="1" customWidth="1"/>
    <col min="5864" max="5864" width="21.7109375" style="1" customWidth="1"/>
    <col min="5865" max="6108" width="11.42578125" style="1"/>
    <col min="6109" max="6109" width="2.7109375" style="1" customWidth="1"/>
    <col min="6110" max="6110" width="8" style="1" customWidth="1"/>
    <col min="6111" max="6111" width="12.28515625" style="1" customWidth="1"/>
    <col min="6112" max="6112" width="40.7109375" style="1" customWidth="1"/>
    <col min="6113" max="6113" width="34.7109375" style="1" customWidth="1"/>
    <col min="6114" max="6119" width="12.7109375" style="1" customWidth="1"/>
    <col min="6120" max="6120" width="21.7109375" style="1" customWidth="1"/>
    <col min="6121" max="6364" width="11.42578125" style="1"/>
    <col min="6365" max="6365" width="2.7109375" style="1" customWidth="1"/>
    <col min="6366" max="6366" width="8" style="1" customWidth="1"/>
    <col min="6367" max="6367" width="12.28515625" style="1" customWidth="1"/>
    <col min="6368" max="6368" width="40.7109375" style="1" customWidth="1"/>
    <col min="6369" max="6369" width="34.7109375" style="1" customWidth="1"/>
    <col min="6370" max="6375" width="12.7109375" style="1" customWidth="1"/>
    <col min="6376" max="6376" width="21.7109375" style="1" customWidth="1"/>
    <col min="6377" max="6620" width="11.42578125" style="1"/>
    <col min="6621" max="6621" width="2.7109375" style="1" customWidth="1"/>
    <col min="6622" max="6622" width="8" style="1" customWidth="1"/>
    <col min="6623" max="6623" width="12.28515625" style="1" customWidth="1"/>
    <col min="6624" max="6624" width="40.7109375" style="1" customWidth="1"/>
    <col min="6625" max="6625" width="34.7109375" style="1" customWidth="1"/>
    <col min="6626" max="6631" width="12.7109375" style="1" customWidth="1"/>
    <col min="6632" max="6632" width="21.7109375" style="1" customWidth="1"/>
    <col min="6633" max="6876" width="11.42578125" style="1"/>
    <col min="6877" max="6877" width="2.7109375" style="1" customWidth="1"/>
    <col min="6878" max="6878" width="8" style="1" customWidth="1"/>
    <col min="6879" max="6879" width="12.28515625" style="1" customWidth="1"/>
    <col min="6880" max="6880" width="40.7109375" style="1" customWidth="1"/>
    <col min="6881" max="6881" width="34.7109375" style="1" customWidth="1"/>
    <col min="6882" max="6887" width="12.7109375" style="1" customWidth="1"/>
    <col min="6888" max="6888" width="21.7109375" style="1" customWidth="1"/>
    <col min="6889" max="7132" width="11.42578125" style="1"/>
    <col min="7133" max="7133" width="2.7109375" style="1" customWidth="1"/>
    <col min="7134" max="7134" width="8" style="1" customWidth="1"/>
    <col min="7135" max="7135" width="12.28515625" style="1" customWidth="1"/>
    <col min="7136" max="7136" width="40.7109375" style="1" customWidth="1"/>
    <col min="7137" max="7137" width="34.7109375" style="1" customWidth="1"/>
    <col min="7138" max="7143" width="12.7109375" style="1" customWidth="1"/>
    <col min="7144" max="7144" width="21.7109375" style="1" customWidth="1"/>
    <col min="7145" max="7388" width="11.42578125" style="1"/>
    <col min="7389" max="7389" width="2.7109375" style="1" customWidth="1"/>
    <col min="7390" max="7390" width="8" style="1" customWidth="1"/>
    <col min="7391" max="7391" width="12.28515625" style="1" customWidth="1"/>
    <col min="7392" max="7392" width="40.7109375" style="1" customWidth="1"/>
    <col min="7393" max="7393" width="34.7109375" style="1" customWidth="1"/>
    <col min="7394" max="7399" width="12.7109375" style="1" customWidth="1"/>
    <col min="7400" max="7400" width="21.7109375" style="1" customWidth="1"/>
    <col min="7401" max="7644" width="11.42578125" style="1"/>
    <col min="7645" max="7645" width="2.7109375" style="1" customWidth="1"/>
    <col min="7646" max="7646" width="8" style="1" customWidth="1"/>
    <col min="7647" max="7647" width="12.28515625" style="1" customWidth="1"/>
    <col min="7648" max="7648" width="40.7109375" style="1" customWidth="1"/>
    <col min="7649" max="7649" width="34.7109375" style="1" customWidth="1"/>
    <col min="7650" max="7655" width="12.7109375" style="1" customWidth="1"/>
    <col min="7656" max="7656" width="21.7109375" style="1" customWidth="1"/>
    <col min="7657" max="7900" width="11.42578125" style="1"/>
    <col min="7901" max="7901" width="2.7109375" style="1" customWidth="1"/>
    <col min="7902" max="7902" width="8" style="1" customWidth="1"/>
    <col min="7903" max="7903" width="12.28515625" style="1" customWidth="1"/>
    <col min="7904" max="7904" width="40.7109375" style="1" customWidth="1"/>
    <col min="7905" max="7905" width="34.7109375" style="1" customWidth="1"/>
    <col min="7906" max="7911" width="12.7109375" style="1" customWidth="1"/>
    <col min="7912" max="7912" width="21.7109375" style="1" customWidth="1"/>
    <col min="7913" max="8156" width="11.42578125" style="1"/>
    <col min="8157" max="8157" width="2.7109375" style="1" customWidth="1"/>
    <col min="8158" max="8158" width="8" style="1" customWidth="1"/>
    <col min="8159" max="8159" width="12.28515625" style="1" customWidth="1"/>
    <col min="8160" max="8160" width="40.7109375" style="1" customWidth="1"/>
    <col min="8161" max="8161" width="34.7109375" style="1" customWidth="1"/>
    <col min="8162" max="8167" width="12.7109375" style="1" customWidth="1"/>
    <col min="8168" max="8168" width="21.7109375" style="1" customWidth="1"/>
    <col min="8169" max="8412" width="11.42578125" style="1"/>
    <col min="8413" max="8413" width="2.7109375" style="1" customWidth="1"/>
    <col min="8414" max="8414" width="8" style="1" customWidth="1"/>
    <col min="8415" max="8415" width="12.28515625" style="1" customWidth="1"/>
    <col min="8416" max="8416" width="40.7109375" style="1" customWidth="1"/>
    <col min="8417" max="8417" width="34.7109375" style="1" customWidth="1"/>
    <col min="8418" max="8423" width="12.7109375" style="1" customWidth="1"/>
    <col min="8424" max="8424" width="21.7109375" style="1" customWidth="1"/>
    <col min="8425" max="8668" width="11.42578125" style="1"/>
    <col min="8669" max="8669" width="2.7109375" style="1" customWidth="1"/>
    <col min="8670" max="8670" width="8" style="1" customWidth="1"/>
    <col min="8671" max="8671" width="12.28515625" style="1" customWidth="1"/>
    <col min="8672" max="8672" width="40.7109375" style="1" customWidth="1"/>
    <col min="8673" max="8673" width="34.7109375" style="1" customWidth="1"/>
    <col min="8674" max="8679" width="12.7109375" style="1" customWidth="1"/>
    <col min="8680" max="8680" width="21.7109375" style="1" customWidth="1"/>
    <col min="8681" max="8924" width="11.42578125" style="1"/>
    <col min="8925" max="8925" width="2.7109375" style="1" customWidth="1"/>
    <col min="8926" max="8926" width="8" style="1" customWidth="1"/>
    <col min="8927" max="8927" width="12.28515625" style="1" customWidth="1"/>
    <col min="8928" max="8928" width="40.7109375" style="1" customWidth="1"/>
    <col min="8929" max="8929" width="34.7109375" style="1" customWidth="1"/>
    <col min="8930" max="8935" width="12.7109375" style="1" customWidth="1"/>
    <col min="8936" max="8936" width="21.7109375" style="1" customWidth="1"/>
    <col min="8937" max="9180" width="11.42578125" style="1"/>
    <col min="9181" max="9181" width="2.7109375" style="1" customWidth="1"/>
    <col min="9182" max="9182" width="8" style="1" customWidth="1"/>
    <col min="9183" max="9183" width="12.28515625" style="1" customWidth="1"/>
    <col min="9184" max="9184" width="40.7109375" style="1" customWidth="1"/>
    <col min="9185" max="9185" width="34.7109375" style="1" customWidth="1"/>
    <col min="9186" max="9191" width="12.7109375" style="1" customWidth="1"/>
    <col min="9192" max="9192" width="21.7109375" style="1" customWidth="1"/>
    <col min="9193" max="9436" width="11.42578125" style="1"/>
    <col min="9437" max="9437" width="2.7109375" style="1" customWidth="1"/>
    <col min="9438" max="9438" width="8" style="1" customWidth="1"/>
    <col min="9439" max="9439" width="12.28515625" style="1" customWidth="1"/>
    <col min="9440" max="9440" width="40.7109375" style="1" customWidth="1"/>
    <col min="9441" max="9441" width="34.7109375" style="1" customWidth="1"/>
    <col min="9442" max="9447" width="12.7109375" style="1" customWidth="1"/>
    <col min="9448" max="9448" width="21.7109375" style="1" customWidth="1"/>
    <col min="9449" max="9692" width="11.42578125" style="1"/>
    <col min="9693" max="9693" width="2.7109375" style="1" customWidth="1"/>
    <col min="9694" max="9694" width="8" style="1" customWidth="1"/>
    <col min="9695" max="9695" width="12.28515625" style="1" customWidth="1"/>
    <col min="9696" max="9696" width="40.7109375" style="1" customWidth="1"/>
    <col min="9697" max="9697" width="34.7109375" style="1" customWidth="1"/>
    <col min="9698" max="9703" width="12.7109375" style="1" customWidth="1"/>
    <col min="9704" max="9704" width="21.7109375" style="1" customWidth="1"/>
    <col min="9705" max="9948" width="11.42578125" style="1"/>
    <col min="9949" max="9949" width="2.7109375" style="1" customWidth="1"/>
    <col min="9950" max="9950" width="8" style="1" customWidth="1"/>
    <col min="9951" max="9951" width="12.28515625" style="1" customWidth="1"/>
    <col min="9952" max="9952" width="40.7109375" style="1" customWidth="1"/>
    <col min="9953" max="9953" width="34.7109375" style="1" customWidth="1"/>
    <col min="9954" max="9959" width="12.7109375" style="1" customWidth="1"/>
    <col min="9960" max="9960" width="21.7109375" style="1" customWidth="1"/>
    <col min="9961" max="10204" width="11.42578125" style="1"/>
    <col min="10205" max="10205" width="2.7109375" style="1" customWidth="1"/>
    <col min="10206" max="10206" width="8" style="1" customWidth="1"/>
    <col min="10207" max="10207" width="12.28515625" style="1" customWidth="1"/>
    <col min="10208" max="10208" width="40.7109375" style="1" customWidth="1"/>
    <col min="10209" max="10209" width="34.7109375" style="1" customWidth="1"/>
    <col min="10210" max="10215" width="12.7109375" style="1" customWidth="1"/>
    <col min="10216" max="10216" width="21.7109375" style="1" customWidth="1"/>
    <col min="10217" max="10460" width="11.42578125" style="1"/>
    <col min="10461" max="10461" width="2.7109375" style="1" customWidth="1"/>
    <col min="10462" max="10462" width="8" style="1" customWidth="1"/>
    <col min="10463" max="10463" width="12.28515625" style="1" customWidth="1"/>
    <col min="10464" max="10464" width="40.7109375" style="1" customWidth="1"/>
    <col min="10465" max="10465" width="34.7109375" style="1" customWidth="1"/>
    <col min="10466" max="10471" width="12.7109375" style="1" customWidth="1"/>
    <col min="10472" max="10472" width="21.7109375" style="1" customWidth="1"/>
    <col min="10473" max="10716" width="11.42578125" style="1"/>
    <col min="10717" max="10717" width="2.7109375" style="1" customWidth="1"/>
    <col min="10718" max="10718" width="8" style="1" customWidth="1"/>
    <col min="10719" max="10719" width="12.28515625" style="1" customWidth="1"/>
    <col min="10720" max="10720" width="40.7109375" style="1" customWidth="1"/>
    <col min="10721" max="10721" width="34.7109375" style="1" customWidth="1"/>
    <col min="10722" max="10727" width="12.7109375" style="1" customWidth="1"/>
    <col min="10728" max="10728" width="21.7109375" style="1" customWidth="1"/>
    <col min="10729" max="10972" width="11.42578125" style="1"/>
    <col min="10973" max="10973" width="2.7109375" style="1" customWidth="1"/>
    <col min="10974" max="10974" width="8" style="1" customWidth="1"/>
    <col min="10975" max="10975" width="12.28515625" style="1" customWidth="1"/>
    <col min="10976" max="10976" width="40.7109375" style="1" customWidth="1"/>
    <col min="10977" max="10977" width="34.7109375" style="1" customWidth="1"/>
    <col min="10978" max="10983" width="12.7109375" style="1" customWidth="1"/>
    <col min="10984" max="10984" width="21.7109375" style="1" customWidth="1"/>
    <col min="10985" max="11228" width="11.42578125" style="1"/>
    <col min="11229" max="11229" width="2.7109375" style="1" customWidth="1"/>
    <col min="11230" max="11230" width="8" style="1" customWidth="1"/>
    <col min="11231" max="11231" width="12.28515625" style="1" customWidth="1"/>
    <col min="11232" max="11232" width="40.7109375" style="1" customWidth="1"/>
    <col min="11233" max="11233" width="34.7109375" style="1" customWidth="1"/>
    <col min="11234" max="11239" width="12.7109375" style="1" customWidth="1"/>
    <col min="11240" max="11240" width="21.7109375" style="1" customWidth="1"/>
    <col min="11241" max="11484" width="11.42578125" style="1"/>
    <col min="11485" max="11485" width="2.7109375" style="1" customWidth="1"/>
    <col min="11486" max="11486" width="8" style="1" customWidth="1"/>
    <col min="11487" max="11487" width="12.28515625" style="1" customWidth="1"/>
    <col min="11488" max="11488" width="40.7109375" style="1" customWidth="1"/>
    <col min="11489" max="11489" width="34.7109375" style="1" customWidth="1"/>
    <col min="11490" max="11495" width="12.7109375" style="1" customWidth="1"/>
    <col min="11496" max="11496" width="21.7109375" style="1" customWidth="1"/>
    <col min="11497" max="11740" width="11.42578125" style="1"/>
    <col min="11741" max="11741" width="2.7109375" style="1" customWidth="1"/>
    <col min="11742" max="11742" width="8" style="1" customWidth="1"/>
    <col min="11743" max="11743" width="12.28515625" style="1" customWidth="1"/>
    <col min="11744" max="11744" width="40.7109375" style="1" customWidth="1"/>
    <col min="11745" max="11745" width="34.7109375" style="1" customWidth="1"/>
    <col min="11746" max="11751" width="12.7109375" style="1" customWidth="1"/>
    <col min="11752" max="11752" width="21.7109375" style="1" customWidth="1"/>
    <col min="11753" max="11996" width="11.42578125" style="1"/>
    <col min="11997" max="11997" width="2.7109375" style="1" customWidth="1"/>
    <col min="11998" max="11998" width="8" style="1" customWidth="1"/>
    <col min="11999" max="11999" width="12.28515625" style="1" customWidth="1"/>
    <col min="12000" max="12000" width="40.7109375" style="1" customWidth="1"/>
    <col min="12001" max="12001" width="34.7109375" style="1" customWidth="1"/>
    <col min="12002" max="12007" width="12.7109375" style="1" customWidth="1"/>
    <col min="12008" max="12008" width="21.7109375" style="1" customWidth="1"/>
    <col min="12009" max="12252" width="11.42578125" style="1"/>
    <col min="12253" max="12253" width="2.7109375" style="1" customWidth="1"/>
    <col min="12254" max="12254" width="8" style="1" customWidth="1"/>
    <col min="12255" max="12255" width="12.28515625" style="1" customWidth="1"/>
    <col min="12256" max="12256" width="40.7109375" style="1" customWidth="1"/>
    <col min="12257" max="12257" width="34.7109375" style="1" customWidth="1"/>
    <col min="12258" max="12263" width="12.7109375" style="1" customWidth="1"/>
    <col min="12264" max="12264" width="21.7109375" style="1" customWidth="1"/>
    <col min="12265" max="12508" width="11.42578125" style="1"/>
    <col min="12509" max="12509" width="2.7109375" style="1" customWidth="1"/>
    <col min="12510" max="12510" width="8" style="1" customWidth="1"/>
    <col min="12511" max="12511" width="12.28515625" style="1" customWidth="1"/>
    <col min="12512" max="12512" width="40.7109375" style="1" customWidth="1"/>
    <col min="12513" max="12513" width="34.7109375" style="1" customWidth="1"/>
    <col min="12514" max="12519" width="12.7109375" style="1" customWidth="1"/>
    <col min="12520" max="12520" width="21.7109375" style="1" customWidth="1"/>
    <col min="12521" max="12764" width="11.42578125" style="1"/>
    <col min="12765" max="12765" width="2.7109375" style="1" customWidth="1"/>
    <col min="12766" max="12766" width="8" style="1" customWidth="1"/>
    <col min="12767" max="12767" width="12.28515625" style="1" customWidth="1"/>
    <col min="12768" max="12768" width="40.7109375" style="1" customWidth="1"/>
    <col min="12769" max="12769" width="34.7109375" style="1" customWidth="1"/>
    <col min="12770" max="12775" width="12.7109375" style="1" customWidth="1"/>
    <col min="12776" max="12776" width="21.7109375" style="1" customWidth="1"/>
    <col min="12777" max="13020" width="11.42578125" style="1"/>
    <col min="13021" max="13021" width="2.7109375" style="1" customWidth="1"/>
    <col min="13022" max="13022" width="8" style="1" customWidth="1"/>
    <col min="13023" max="13023" width="12.28515625" style="1" customWidth="1"/>
    <col min="13024" max="13024" width="40.7109375" style="1" customWidth="1"/>
    <col min="13025" max="13025" width="34.7109375" style="1" customWidth="1"/>
    <col min="13026" max="13031" width="12.7109375" style="1" customWidth="1"/>
    <col min="13032" max="13032" width="21.7109375" style="1" customWidth="1"/>
    <col min="13033" max="13276" width="11.42578125" style="1"/>
    <col min="13277" max="13277" width="2.7109375" style="1" customWidth="1"/>
    <col min="13278" max="13278" width="8" style="1" customWidth="1"/>
    <col min="13279" max="13279" width="12.28515625" style="1" customWidth="1"/>
    <col min="13280" max="13280" width="40.7109375" style="1" customWidth="1"/>
    <col min="13281" max="13281" width="34.7109375" style="1" customWidth="1"/>
    <col min="13282" max="13287" width="12.7109375" style="1" customWidth="1"/>
    <col min="13288" max="13288" width="21.7109375" style="1" customWidth="1"/>
    <col min="13289" max="13532" width="11.42578125" style="1"/>
    <col min="13533" max="13533" width="2.7109375" style="1" customWidth="1"/>
    <col min="13534" max="13534" width="8" style="1" customWidth="1"/>
    <col min="13535" max="13535" width="12.28515625" style="1" customWidth="1"/>
    <col min="13536" max="13536" width="40.7109375" style="1" customWidth="1"/>
    <col min="13537" max="13537" width="34.7109375" style="1" customWidth="1"/>
    <col min="13538" max="13543" width="12.7109375" style="1" customWidth="1"/>
    <col min="13544" max="13544" width="21.7109375" style="1" customWidth="1"/>
    <col min="13545" max="13788" width="11.42578125" style="1"/>
    <col min="13789" max="13789" width="2.7109375" style="1" customWidth="1"/>
    <col min="13790" max="13790" width="8" style="1" customWidth="1"/>
    <col min="13791" max="13791" width="12.28515625" style="1" customWidth="1"/>
    <col min="13792" max="13792" width="40.7109375" style="1" customWidth="1"/>
    <col min="13793" max="13793" width="34.7109375" style="1" customWidth="1"/>
    <col min="13794" max="13799" width="12.7109375" style="1" customWidth="1"/>
    <col min="13800" max="13800" width="21.7109375" style="1" customWidth="1"/>
    <col min="13801" max="14044" width="11.42578125" style="1"/>
    <col min="14045" max="14045" width="2.7109375" style="1" customWidth="1"/>
    <col min="14046" max="14046" width="8" style="1" customWidth="1"/>
    <col min="14047" max="14047" width="12.28515625" style="1" customWidth="1"/>
    <col min="14048" max="14048" width="40.7109375" style="1" customWidth="1"/>
    <col min="14049" max="14049" width="34.7109375" style="1" customWidth="1"/>
    <col min="14050" max="14055" width="12.7109375" style="1" customWidth="1"/>
    <col min="14056" max="14056" width="21.7109375" style="1" customWidth="1"/>
    <col min="14057" max="14300" width="11.42578125" style="1"/>
    <col min="14301" max="14301" width="2.7109375" style="1" customWidth="1"/>
    <col min="14302" max="14302" width="8" style="1" customWidth="1"/>
    <col min="14303" max="14303" width="12.28515625" style="1" customWidth="1"/>
    <col min="14304" max="14304" width="40.7109375" style="1" customWidth="1"/>
    <col min="14305" max="14305" width="34.7109375" style="1" customWidth="1"/>
    <col min="14306" max="14311" width="12.7109375" style="1" customWidth="1"/>
    <col min="14312" max="14312" width="21.7109375" style="1" customWidth="1"/>
    <col min="14313" max="14556" width="11.42578125" style="1"/>
    <col min="14557" max="14557" width="2.7109375" style="1" customWidth="1"/>
    <col min="14558" max="14558" width="8" style="1" customWidth="1"/>
    <col min="14559" max="14559" width="12.28515625" style="1" customWidth="1"/>
    <col min="14560" max="14560" width="40.7109375" style="1" customWidth="1"/>
    <col min="14561" max="14561" width="34.7109375" style="1" customWidth="1"/>
    <col min="14562" max="14567" width="12.7109375" style="1" customWidth="1"/>
    <col min="14568" max="14568" width="21.7109375" style="1" customWidth="1"/>
    <col min="14569" max="14812" width="11.42578125" style="1"/>
    <col min="14813" max="14813" width="2.7109375" style="1" customWidth="1"/>
    <col min="14814" max="14814" width="8" style="1" customWidth="1"/>
    <col min="14815" max="14815" width="12.28515625" style="1" customWidth="1"/>
    <col min="14816" max="14816" width="40.7109375" style="1" customWidth="1"/>
    <col min="14817" max="14817" width="34.7109375" style="1" customWidth="1"/>
    <col min="14818" max="14823" width="12.7109375" style="1" customWidth="1"/>
    <col min="14824" max="14824" width="21.7109375" style="1" customWidth="1"/>
    <col min="14825" max="15068" width="11.42578125" style="1"/>
    <col min="15069" max="15069" width="2.7109375" style="1" customWidth="1"/>
    <col min="15070" max="15070" width="8" style="1" customWidth="1"/>
    <col min="15071" max="15071" width="12.28515625" style="1" customWidth="1"/>
    <col min="15072" max="15072" width="40.7109375" style="1" customWidth="1"/>
    <col min="15073" max="15073" width="34.7109375" style="1" customWidth="1"/>
    <col min="15074" max="15079" width="12.7109375" style="1" customWidth="1"/>
    <col min="15080" max="15080" width="21.7109375" style="1" customWidth="1"/>
    <col min="15081" max="15324" width="11.42578125" style="1"/>
    <col min="15325" max="15325" width="2.7109375" style="1" customWidth="1"/>
    <col min="15326" max="15326" width="8" style="1" customWidth="1"/>
    <col min="15327" max="15327" width="12.28515625" style="1" customWidth="1"/>
    <col min="15328" max="15328" width="40.7109375" style="1" customWidth="1"/>
    <col min="15329" max="15329" width="34.7109375" style="1" customWidth="1"/>
    <col min="15330" max="15335" width="12.7109375" style="1" customWidth="1"/>
    <col min="15336" max="15336" width="21.7109375" style="1" customWidth="1"/>
    <col min="15337" max="15580" width="11.42578125" style="1"/>
    <col min="15581" max="15581" width="2.7109375" style="1" customWidth="1"/>
    <col min="15582" max="15582" width="8" style="1" customWidth="1"/>
    <col min="15583" max="15583" width="12.28515625" style="1" customWidth="1"/>
    <col min="15584" max="15584" width="40.7109375" style="1" customWidth="1"/>
    <col min="15585" max="15585" width="34.7109375" style="1" customWidth="1"/>
    <col min="15586" max="15591" width="12.7109375" style="1" customWidth="1"/>
    <col min="15592" max="15592" width="21.7109375" style="1" customWidth="1"/>
    <col min="15593" max="15836" width="11.42578125" style="1"/>
    <col min="15837" max="15837" width="2.7109375" style="1" customWidth="1"/>
    <col min="15838" max="15838" width="8" style="1" customWidth="1"/>
    <col min="15839" max="15839" width="12.28515625" style="1" customWidth="1"/>
    <col min="15840" max="15840" width="40.7109375" style="1" customWidth="1"/>
    <col min="15841" max="15841" width="34.7109375" style="1" customWidth="1"/>
    <col min="15842" max="15847" width="12.7109375" style="1" customWidth="1"/>
    <col min="15848" max="15848" width="21.7109375" style="1" customWidth="1"/>
    <col min="15849" max="16092" width="11.42578125" style="1"/>
    <col min="16093" max="16093" width="2.7109375" style="1" customWidth="1"/>
    <col min="16094" max="16094" width="8" style="1" customWidth="1"/>
    <col min="16095" max="16095" width="12.28515625" style="1" customWidth="1"/>
    <col min="16096" max="16096" width="40.7109375" style="1" customWidth="1"/>
    <col min="16097" max="16097" width="34.7109375" style="1" customWidth="1"/>
    <col min="16098" max="16103" width="12.7109375" style="1" customWidth="1"/>
    <col min="16104" max="16104" width="21.7109375" style="1" customWidth="1"/>
    <col min="16105" max="16384" width="11.42578125" style="1"/>
  </cols>
  <sheetData>
    <row r="2" spans="2:11">
      <c r="B2" s="34" t="s">
        <v>0</v>
      </c>
      <c r="C2" s="33"/>
      <c r="D2" s="34"/>
      <c r="E2" s="34"/>
      <c r="F2" s="34"/>
      <c r="G2" s="34"/>
      <c r="H2" s="34"/>
      <c r="I2" s="34"/>
      <c r="J2" s="36"/>
    </row>
    <row r="3" spans="2:11">
      <c r="B3" s="37" t="s">
        <v>1</v>
      </c>
      <c r="C3" s="33"/>
      <c r="D3" s="37"/>
      <c r="E3" s="37"/>
      <c r="F3" s="37"/>
      <c r="G3" s="37"/>
      <c r="H3" s="37"/>
      <c r="I3" s="37"/>
      <c r="J3" s="36"/>
    </row>
    <row r="4" spans="2:11">
      <c r="B4" s="37" t="s">
        <v>2</v>
      </c>
      <c r="C4" s="33"/>
      <c r="D4" s="37"/>
      <c r="E4" s="37"/>
      <c r="F4" s="37"/>
      <c r="G4" s="37"/>
      <c r="H4" s="37"/>
      <c r="I4" s="37"/>
      <c r="J4" s="36"/>
    </row>
    <row r="5" spans="2:11">
      <c r="B5" s="37" t="s">
        <v>563</v>
      </c>
      <c r="C5" s="33"/>
      <c r="D5" s="37"/>
      <c r="E5" s="37"/>
      <c r="F5" s="37"/>
      <c r="G5" s="37"/>
      <c r="H5" s="37"/>
      <c r="I5" s="37"/>
      <c r="J5" s="36"/>
    </row>
    <row r="6" spans="2:11" ht="16.5" thickBot="1">
      <c r="B6" s="41"/>
      <c r="C6" s="41"/>
      <c r="D6" s="37"/>
      <c r="E6" s="37"/>
      <c r="F6" s="41"/>
      <c r="G6" s="41"/>
      <c r="H6" s="41"/>
      <c r="I6" s="41"/>
      <c r="J6" s="36"/>
    </row>
    <row r="7" spans="2:11" s="3" customFormat="1" ht="45.75" customHeight="1" thickBot="1">
      <c r="B7" s="223" t="s">
        <v>591</v>
      </c>
      <c r="C7" s="101" t="s">
        <v>593</v>
      </c>
      <c r="D7" s="102" t="s">
        <v>85</v>
      </c>
      <c r="E7" s="102" t="s">
        <v>5</v>
      </c>
      <c r="F7" s="102" t="s">
        <v>6</v>
      </c>
      <c r="G7" s="217" t="s">
        <v>7</v>
      </c>
      <c r="H7" s="218" t="s">
        <v>8</v>
      </c>
      <c r="I7" s="218" t="s">
        <v>9</v>
      </c>
      <c r="J7" s="218" t="s">
        <v>10</v>
      </c>
      <c r="K7" s="499" t="s">
        <v>11</v>
      </c>
    </row>
    <row r="8" spans="2:11" ht="45" customHeight="1">
      <c r="B8" s="140" t="s">
        <v>592</v>
      </c>
      <c r="C8" s="219" t="s">
        <v>564</v>
      </c>
      <c r="D8" s="277" t="s">
        <v>374</v>
      </c>
      <c r="E8" s="167" t="s">
        <v>565</v>
      </c>
      <c r="F8" s="167" t="s">
        <v>375</v>
      </c>
      <c r="G8" s="73"/>
      <c r="H8" s="73"/>
      <c r="I8" s="73" t="s">
        <v>824</v>
      </c>
      <c r="J8" s="73"/>
      <c r="K8" s="416"/>
    </row>
    <row r="9" spans="2:11" ht="45" customHeight="1">
      <c r="B9" s="141" t="s">
        <v>592</v>
      </c>
      <c r="C9" s="181" t="s">
        <v>564</v>
      </c>
      <c r="D9" s="113" t="s">
        <v>376</v>
      </c>
      <c r="E9" s="178" t="s">
        <v>565</v>
      </c>
      <c r="F9" s="178" t="s">
        <v>377</v>
      </c>
      <c r="G9" s="62"/>
      <c r="H9" s="62"/>
      <c r="I9" s="112" t="s">
        <v>816</v>
      </c>
      <c r="J9" s="62"/>
      <c r="K9" s="180"/>
    </row>
    <row r="10" spans="2:11" ht="45" customHeight="1">
      <c r="B10" s="141" t="s">
        <v>592</v>
      </c>
      <c r="C10" s="181" t="s">
        <v>564</v>
      </c>
      <c r="D10" s="113" t="s">
        <v>378</v>
      </c>
      <c r="E10" s="178" t="s">
        <v>565</v>
      </c>
      <c r="F10" s="178" t="s">
        <v>379</v>
      </c>
      <c r="G10" s="62"/>
      <c r="H10" s="62"/>
      <c r="I10" s="112" t="s">
        <v>912</v>
      </c>
      <c r="J10" s="62"/>
      <c r="K10" s="180"/>
    </row>
    <row r="11" spans="2:11" ht="45" customHeight="1">
      <c r="B11" s="141" t="s">
        <v>592</v>
      </c>
      <c r="C11" s="181" t="s">
        <v>564</v>
      </c>
      <c r="D11" s="113" t="s">
        <v>380</v>
      </c>
      <c r="E11" s="178" t="s">
        <v>565</v>
      </c>
      <c r="F11" s="178" t="s">
        <v>381</v>
      </c>
      <c r="G11" s="62"/>
      <c r="H11" s="62"/>
      <c r="I11" s="112" t="s">
        <v>828</v>
      </c>
      <c r="J11" s="62"/>
      <c r="K11" s="180"/>
    </row>
    <row r="12" spans="2:11" ht="45" customHeight="1">
      <c r="B12" s="141" t="s">
        <v>592</v>
      </c>
      <c r="C12" s="181" t="s">
        <v>564</v>
      </c>
      <c r="D12" s="113" t="s">
        <v>382</v>
      </c>
      <c r="E12" s="178" t="s">
        <v>565</v>
      </c>
      <c r="F12" s="109" t="s">
        <v>735</v>
      </c>
      <c r="G12" s="62"/>
      <c r="H12" s="62"/>
      <c r="I12" s="112" t="s">
        <v>925</v>
      </c>
      <c r="J12" s="62" t="s">
        <v>231</v>
      </c>
      <c r="K12" s="180"/>
    </row>
    <row r="13" spans="2:11" ht="45" customHeight="1">
      <c r="B13" s="141" t="s">
        <v>592</v>
      </c>
      <c r="C13" s="181" t="s">
        <v>564</v>
      </c>
      <c r="D13" s="113" t="s">
        <v>383</v>
      </c>
      <c r="E13" s="178" t="s">
        <v>565</v>
      </c>
      <c r="F13" s="178" t="s">
        <v>384</v>
      </c>
      <c r="G13" s="62"/>
      <c r="H13" s="303"/>
      <c r="I13" s="112" t="s">
        <v>792</v>
      </c>
      <c r="J13" s="62"/>
      <c r="K13" s="150"/>
    </row>
    <row r="14" spans="2:11" ht="45" customHeight="1">
      <c r="B14" s="141" t="s">
        <v>592</v>
      </c>
      <c r="C14" s="181" t="s">
        <v>564</v>
      </c>
      <c r="D14" s="113" t="s">
        <v>385</v>
      </c>
      <c r="E14" s="178" t="s">
        <v>565</v>
      </c>
      <c r="F14" s="178" t="s">
        <v>386</v>
      </c>
      <c r="G14" s="62"/>
      <c r="H14" s="62"/>
      <c r="I14" s="112" t="s">
        <v>858</v>
      </c>
      <c r="J14" s="62"/>
      <c r="K14" s="150"/>
    </row>
    <row r="15" spans="2:11" ht="45" customHeight="1" thickBot="1">
      <c r="B15" s="142" t="s">
        <v>592</v>
      </c>
      <c r="C15" s="211" t="s">
        <v>564</v>
      </c>
      <c r="D15" s="367" t="s">
        <v>387</v>
      </c>
      <c r="E15" s="196" t="s">
        <v>565</v>
      </c>
      <c r="F15" s="196" t="s">
        <v>388</v>
      </c>
      <c r="G15" s="74"/>
      <c r="H15" s="74"/>
      <c r="I15" s="119" t="s">
        <v>886</v>
      </c>
      <c r="J15" s="74"/>
      <c r="K15" s="264"/>
    </row>
    <row r="16" spans="2:11" ht="45" customHeight="1">
      <c r="B16" s="319" t="s">
        <v>129</v>
      </c>
      <c r="C16" s="224" t="s">
        <v>566</v>
      </c>
      <c r="D16" s="103" t="s">
        <v>208</v>
      </c>
      <c r="E16" s="104" t="s">
        <v>567</v>
      </c>
      <c r="F16" s="104" t="s">
        <v>529</v>
      </c>
      <c r="G16" s="410"/>
      <c r="H16" s="91"/>
      <c r="I16" s="489" t="s">
        <v>788</v>
      </c>
      <c r="J16" s="411"/>
      <c r="K16" s="237"/>
    </row>
    <row r="17" spans="2:11" ht="45" customHeight="1">
      <c r="B17" s="318" t="s">
        <v>129</v>
      </c>
      <c r="C17" s="225" t="s">
        <v>568</v>
      </c>
      <c r="D17" s="108" t="s">
        <v>208</v>
      </c>
      <c r="E17" s="109" t="s">
        <v>569</v>
      </c>
      <c r="F17" s="109" t="s">
        <v>210</v>
      </c>
      <c r="G17" s="89" t="s">
        <v>862</v>
      </c>
      <c r="H17" s="89"/>
      <c r="I17" s="485"/>
      <c r="J17" s="399"/>
      <c r="K17" s="232"/>
    </row>
    <row r="18" spans="2:11" ht="45" customHeight="1" thickBot="1">
      <c r="B18" s="320" t="s">
        <v>129</v>
      </c>
      <c r="C18" s="298" t="s">
        <v>570</v>
      </c>
      <c r="D18" s="369" t="s">
        <v>208</v>
      </c>
      <c r="E18" s="118" t="s">
        <v>571</v>
      </c>
      <c r="F18" s="118" t="s">
        <v>572</v>
      </c>
      <c r="G18" s="123" t="s">
        <v>793</v>
      </c>
      <c r="H18" s="123"/>
      <c r="I18" s="124"/>
      <c r="J18" s="119"/>
      <c r="K18" s="231"/>
    </row>
    <row r="19" spans="2:11" ht="45" customHeight="1">
      <c r="B19" s="319" t="s">
        <v>136</v>
      </c>
      <c r="C19" s="381" t="s">
        <v>566</v>
      </c>
      <c r="D19" s="105" t="s">
        <v>138</v>
      </c>
      <c r="E19" s="104" t="s">
        <v>567</v>
      </c>
      <c r="F19" s="130" t="s">
        <v>126</v>
      </c>
      <c r="G19" s="91"/>
      <c r="H19" s="91" t="s">
        <v>866</v>
      </c>
      <c r="I19" s="90"/>
      <c r="J19" s="107"/>
      <c r="K19" s="237"/>
    </row>
    <row r="20" spans="2:11" ht="45" customHeight="1" thickBot="1">
      <c r="B20" s="320" t="s">
        <v>136</v>
      </c>
      <c r="C20" s="376" t="s">
        <v>620</v>
      </c>
      <c r="D20" s="121" t="s">
        <v>138</v>
      </c>
      <c r="E20" s="122" t="s">
        <v>569</v>
      </c>
      <c r="F20" s="116" t="s">
        <v>140</v>
      </c>
      <c r="G20" s="492" t="s">
        <v>848</v>
      </c>
      <c r="H20" s="123"/>
      <c r="I20" s="123"/>
      <c r="J20" s="119"/>
      <c r="K20" s="231"/>
    </row>
    <row r="21" spans="2:11" ht="45" customHeight="1">
      <c r="B21" s="319" t="s">
        <v>146</v>
      </c>
      <c r="C21" s="224" t="s">
        <v>566</v>
      </c>
      <c r="D21" s="103" t="s">
        <v>573</v>
      </c>
      <c r="E21" s="130" t="s">
        <v>567</v>
      </c>
      <c r="F21" s="130" t="s">
        <v>749</v>
      </c>
      <c r="G21" s="493" t="s">
        <v>932</v>
      </c>
      <c r="H21" s="412"/>
      <c r="I21" s="412"/>
      <c r="J21" s="412"/>
      <c r="K21" s="417"/>
    </row>
    <row r="22" spans="2:11" ht="45" customHeight="1">
      <c r="B22" s="318" t="s">
        <v>146</v>
      </c>
      <c r="C22" s="225" t="s">
        <v>574</v>
      </c>
      <c r="D22" s="108" t="s">
        <v>573</v>
      </c>
      <c r="E22" s="116" t="s">
        <v>569</v>
      </c>
      <c r="F22" s="116" t="s">
        <v>575</v>
      </c>
      <c r="G22" s="485" t="s">
        <v>863</v>
      </c>
      <c r="H22" s="413"/>
      <c r="I22" s="413"/>
      <c r="J22" s="413"/>
      <c r="K22" s="418"/>
    </row>
    <row r="23" spans="2:11" ht="45" customHeight="1" thickBot="1">
      <c r="B23" s="320" t="s">
        <v>146</v>
      </c>
      <c r="C23" s="298" t="s">
        <v>576</v>
      </c>
      <c r="D23" s="369" t="s">
        <v>573</v>
      </c>
      <c r="E23" s="122" t="s">
        <v>571</v>
      </c>
      <c r="F23" s="122" t="s">
        <v>277</v>
      </c>
      <c r="G23" s="492" t="s">
        <v>933</v>
      </c>
      <c r="H23" s="124"/>
      <c r="I23" s="124"/>
      <c r="J23" s="74"/>
      <c r="K23" s="259"/>
    </row>
    <row r="24" spans="2:11" ht="45" customHeight="1">
      <c r="B24" s="319" t="s">
        <v>153</v>
      </c>
      <c r="C24" s="224" t="s">
        <v>566</v>
      </c>
      <c r="D24" s="103" t="s">
        <v>69</v>
      </c>
      <c r="E24" s="104" t="s">
        <v>567</v>
      </c>
      <c r="F24" s="130" t="s">
        <v>577</v>
      </c>
      <c r="G24" s="90"/>
      <c r="H24" s="91"/>
      <c r="I24" s="91" t="s">
        <v>859</v>
      </c>
      <c r="J24" s="91"/>
      <c r="K24" s="237"/>
    </row>
    <row r="25" spans="2:11" ht="45" customHeight="1">
      <c r="B25" s="318" t="s">
        <v>153</v>
      </c>
      <c r="C25" s="225" t="s">
        <v>578</v>
      </c>
      <c r="D25" s="108" t="s">
        <v>69</v>
      </c>
      <c r="E25" s="109" t="s">
        <v>569</v>
      </c>
      <c r="F25" s="109" t="s">
        <v>579</v>
      </c>
      <c r="G25" s="89" t="s">
        <v>780</v>
      </c>
      <c r="H25" s="89"/>
      <c r="I25" s="89"/>
      <c r="J25" s="89"/>
      <c r="K25" s="232"/>
    </row>
    <row r="26" spans="2:11" ht="45" customHeight="1" thickBot="1">
      <c r="B26" s="320" t="s">
        <v>153</v>
      </c>
      <c r="C26" s="298" t="s">
        <v>580</v>
      </c>
      <c r="D26" s="369" t="s">
        <v>69</v>
      </c>
      <c r="E26" s="118" t="s">
        <v>571</v>
      </c>
      <c r="F26" s="122" t="s">
        <v>159</v>
      </c>
      <c r="G26" s="123" t="s">
        <v>852</v>
      </c>
      <c r="H26" s="123"/>
      <c r="I26" s="123"/>
      <c r="J26" s="123"/>
      <c r="K26" s="231"/>
    </row>
    <row r="27" spans="2:11" ht="45" customHeight="1">
      <c r="B27" s="423" t="s">
        <v>106</v>
      </c>
      <c r="C27" s="224" t="s">
        <v>566</v>
      </c>
      <c r="D27" s="103" t="s">
        <v>107</v>
      </c>
      <c r="E27" s="104" t="s">
        <v>581</v>
      </c>
      <c r="F27" s="130" t="s">
        <v>111</v>
      </c>
      <c r="G27" s="91" t="s">
        <v>811</v>
      </c>
      <c r="H27" s="91"/>
      <c r="I27" s="414"/>
      <c r="J27" s="90"/>
      <c r="K27" s="237"/>
    </row>
    <row r="28" spans="2:11" ht="45" customHeight="1">
      <c r="B28" s="438" t="s">
        <v>106</v>
      </c>
      <c r="C28" s="225" t="s">
        <v>566</v>
      </c>
      <c r="D28" s="108" t="s">
        <v>107</v>
      </c>
      <c r="E28" s="109" t="s">
        <v>582</v>
      </c>
      <c r="F28" s="116" t="s">
        <v>59</v>
      </c>
      <c r="G28" s="89" t="s">
        <v>890</v>
      </c>
      <c r="H28" s="89"/>
      <c r="I28" s="399"/>
      <c r="J28" s="485"/>
      <c r="K28" s="232"/>
    </row>
    <row r="29" spans="2:11" ht="45" customHeight="1">
      <c r="B29" s="438" t="s">
        <v>106</v>
      </c>
      <c r="C29" s="225" t="s">
        <v>583</v>
      </c>
      <c r="D29" s="108" t="s">
        <v>107</v>
      </c>
      <c r="E29" s="109" t="s">
        <v>569</v>
      </c>
      <c r="F29" s="109" t="s">
        <v>446</v>
      </c>
      <c r="G29" s="89" t="s">
        <v>840</v>
      </c>
      <c r="H29" s="89"/>
      <c r="I29" s="89"/>
      <c r="J29" s="485"/>
      <c r="K29" s="232"/>
    </row>
    <row r="30" spans="2:11" ht="45" customHeight="1" thickBot="1">
      <c r="B30" s="425" t="s">
        <v>106</v>
      </c>
      <c r="C30" s="298" t="s">
        <v>584</v>
      </c>
      <c r="D30" s="369" t="s">
        <v>107</v>
      </c>
      <c r="E30" s="122" t="s">
        <v>585</v>
      </c>
      <c r="F30" s="118" t="s">
        <v>586</v>
      </c>
      <c r="G30" s="492" t="s">
        <v>907</v>
      </c>
      <c r="H30" s="123"/>
      <c r="I30" s="123"/>
      <c r="J30" s="124"/>
      <c r="K30" s="231"/>
    </row>
    <row r="31" spans="2:11" ht="45" customHeight="1">
      <c r="B31" s="319" t="s">
        <v>160</v>
      </c>
      <c r="C31" s="224" t="s">
        <v>566</v>
      </c>
      <c r="D31" s="103" t="s">
        <v>225</v>
      </c>
      <c r="E31" s="130" t="s">
        <v>567</v>
      </c>
      <c r="F31" s="104" t="s">
        <v>751</v>
      </c>
      <c r="G31" s="489" t="s">
        <v>826</v>
      </c>
      <c r="H31" s="91"/>
      <c r="I31" s="91"/>
      <c r="J31" s="91"/>
      <c r="K31" s="237"/>
    </row>
    <row r="32" spans="2:11" ht="45" customHeight="1">
      <c r="B32" s="318" t="s">
        <v>160</v>
      </c>
      <c r="C32" s="225" t="s">
        <v>587</v>
      </c>
      <c r="D32" s="108" t="s">
        <v>225</v>
      </c>
      <c r="E32" s="109" t="s">
        <v>571</v>
      </c>
      <c r="F32" s="109" t="s">
        <v>412</v>
      </c>
      <c r="G32" s="415" t="s">
        <v>921</v>
      </c>
      <c r="H32" s="89"/>
      <c r="I32" s="389"/>
      <c r="J32" s="485"/>
      <c r="K32" s="232"/>
    </row>
    <row r="33" spans="2:11" ht="45" customHeight="1" thickBot="1">
      <c r="B33" s="320" t="s">
        <v>160</v>
      </c>
      <c r="C33" s="376" t="s">
        <v>588</v>
      </c>
      <c r="D33" s="369" t="s">
        <v>225</v>
      </c>
      <c r="E33" s="118" t="s">
        <v>569</v>
      </c>
      <c r="F33" s="118" t="s">
        <v>741</v>
      </c>
      <c r="G33" s="123" t="s">
        <v>785</v>
      </c>
      <c r="H33" s="123"/>
      <c r="I33" s="123"/>
      <c r="J33" s="123"/>
      <c r="K33" s="231"/>
    </row>
    <row r="34" spans="2:11" ht="45" customHeight="1">
      <c r="B34" s="317" t="s">
        <v>168</v>
      </c>
      <c r="C34" s="224" t="s">
        <v>566</v>
      </c>
      <c r="D34" s="103" t="s">
        <v>170</v>
      </c>
      <c r="E34" s="104" t="s">
        <v>567</v>
      </c>
      <c r="F34" s="104" t="s">
        <v>172</v>
      </c>
      <c r="G34" s="73" t="s">
        <v>817</v>
      </c>
      <c r="H34" s="91"/>
      <c r="I34" s="90"/>
      <c r="J34" s="90"/>
      <c r="K34" s="237"/>
    </row>
    <row r="35" spans="2:11" ht="45" customHeight="1">
      <c r="B35" s="318" t="s">
        <v>168</v>
      </c>
      <c r="C35" s="225" t="s">
        <v>589</v>
      </c>
      <c r="D35" s="108" t="s">
        <v>170</v>
      </c>
      <c r="E35" s="109" t="s">
        <v>569</v>
      </c>
      <c r="F35" s="109" t="s">
        <v>556</v>
      </c>
      <c r="G35" s="89" t="s">
        <v>866</v>
      </c>
      <c r="H35" s="89"/>
      <c r="I35" s="485"/>
      <c r="J35" s="485"/>
      <c r="K35" s="232"/>
    </row>
    <row r="36" spans="2:11" ht="45" customHeight="1" thickBot="1">
      <c r="B36" s="320" t="s">
        <v>168</v>
      </c>
      <c r="C36" s="298" t="s">
        <v>590</v>
      </c>
      <c r="D36" s="369" t="s">
        <v>170</v>
      </c>
      <c r="E36" s="122" t="s">
        <v>571</v>
      </c>
      <c r="F36" s="118" t="s">
        <v>459</v>
      </c>
      <c r="G36" s="124"/>
      <c r="H36" s="123"/>
      <c r="I36" s="492" t="s">
        <v>916</v>
      </c>
      <c r="J36" s="124"/>
      <c r="K36" s="231"/>
    </row>
    <row r="37" spans="2:11" ht="55.5" customHeight="1"/>
    <row r="38" spans="2:11" ht="40.5" customHeight="1"/>
    <row r="39" spans="2:11" ht="57.75" customHeight="1"/>
    <row r="40" spans="2:11" ht="57.75" customHeight="1"/>
    <row r="41" spans="2:11" ht="57.75" customHeight="1"/>
    <row r="42" spans="2:11" ht="40.5" customHeight="1"/>
    <row r="43" spans="2:11" ht="64.5" customHeight="1"/>
    <row r="44" spans="2:11" ht="64.5" customHeight="1"/>
    <row r="45" spans="2:11" ht="67.5" customHeight="1"/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Consolidado</vt:lpstr>
      <vt:lpstr>Docentes</vt:lpstr>
      <vt:lpstr>Cursos</vt:lpstr>
      <vt:lpstr>Electivas</vt:lpstr>
      <vt:lpstr>Primero Nuevo Pensum</vt:lpstr>
      <vt:lpstr>Primero Psicología</vt:lpstr>
      <vt:lpstr>Segundo Nuevo Pensum (2)</vt:lpstr>
      <vt:lpstr>Segundo Psicología</vt:lpstr>
      <vt:lpstr>Tercero Nuevo Pensum (2)</vt:lpstr>
      <vt:lpstr>Tercero Psicología</vt:lpstr>
      <vt:lpstr>Cuarto Nuevo Pensum (2)</vt:lpstr>
      <vt:lpstr>Cuarto Psicología</vt:lpstr>
      <vt:lpstr>Quinto Nuevo Pensum (2)</vt:lpstr>
      <vt:lpstr>Quinto Psicología</vt:lpstr>
      <vt:lpstr>Sexto (Nuevo y Antiguo)</vt:lpstr>
      <vt:lpstr>Séptimo (2)</vt:lpstr>
      <vt:lpstr>Octavo (2)</vt:lpstr>
      <vt:lpstr>Noveno (2)</vt:lpstr>
      <vt:lpstr>Décimo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Roberth Wilson Salamanca Avila</dc:creator>
  <cp:keywords/>
  <dc:description/>
  <cp:lastModifiedBy>ROBERTH W. SALAMANCA</cp:lastModifiedBy>
  <cp:revision/>
  <dcterms:created xsi:type="dcterms:W3CDTF">2022-10-25T16:40:23Z</dcterms:created>
  <dcterms:modified xsi:type="dcterms:W3CDTF">2024-12-17T06:44:26Z</dcterms:modified>
  <cp:category/>
  <cp:contentStatus/>
</cp:coreProperties>
</file>